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BravoM\Documents\GRUPO PETICIONES\DESISTIMIENTO TACITO\"/>
    </mc:Choice>
  </mc:AlternateContent>
  <xr:revisionPtr revIDLastSave="0" documentId="13_ncr:1_{FB5FF7A5-E661-49FB-A429-C3BB18AC10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CTRÓNICO" sheetId="4" r:id="rId1"/>
    <sheet name="ANÓNIMO" sheetId="7" state="hidden" r:id="rId2"/>
    <sheet name="Departamentos" sheetId="6" state="hidden" r:id="rId3"/>
    <sheet name="LISTAS" sheetId="5" state="hidden" r:id="rId4"/>
  </sheets>
  <externalReferences>
    <externalReference r:id="rId5"/>
  </externalReferences>
  <definedNames>
    <definedName name="_xlnm._FilterDatabase" localSheetId="2" hidden="1">Departamentos!$A$1:$A$34</definedName>
    <definedName name="_xlnm._FilterDatabase" localSheetId="0" hidden="1">ELECTRÓNICO!$A$2:$G$501</definedName>
    <definedName name="_xlnm.Print_Area" localSheetId="0">ELECTRÓNICO!$A$1:$G$160</definedName>
    <definedName name="DEPARTAMENTOS">LISTAS!$B$2:$B$34</definedName>
    <definedName name="Dependencia">[1]Parametros!$AM$1:$AM$99</definedName>
    <definedName name="DEPENDENCIAS">LISTAS!$E$2:$E$119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<sst xmlns="http://schemas.openxmlformats.org/spreadsheetml/2006/main" count="2740" uniqueCount="1936">
  <si>
    <t>No</t>
  </si>
  <si>
    <t>APELLIDOS PETICIONARIO</t>
  </si>
  <si>
    <t>RADICADO PETICIÓN</t>
  </si>
  <si>
    <t>DEPARTAMENTO</t>
  </si>
  <si>
    <t>RN</t>
  </si>
  <si>
    <t>DEPENDENCIA</t>
  </si>
  <si>
    <t>DESTINATARIO</t>
  </si>
  <si>
    <t>CAUSAL DEVOLUCION</t>
  </si>
  <si>
    <t xml:space="preserve"> FECHA DE RECIBIDO</t>
  </si>
  <si>
    <t>ANTIOQUIA</t>
  </si>
  <si>
    <t>META</t>
  </si>
  <si>
    <t>CAUCA</t>
  </si>
  <si>
    <t>CESAR</t>
  </si>
  <si>
    <t>CUNDINAMARCA</t>
  </si>
  <si>
    <t>PUTUMAYO</t>
  </si>
  <si>
    <t>TOLIMA</t>
  </si>
  <si>
    <t>RISARALDA</t>
  </si>
  <si>
    <t>NARIÑO</t>
  </si>
  <si>
    <t>HUILA</t>
  </si>
  <si>
    <t>SANTANDER</t>
  </si>
  <si>
    <t>MAGDALENA</t>
  </si>
  <si>
    <t>CALDAS</t>
  </si>
  <si>
    <t>ATLÁNTICO</t>
  </si>
  <si>
    <t>BOYACÁ</t>
  </si>
  <si>
    <t>BOLÍVAR</t>
  </si>
  <si>
    <t>CHOCÓ</t>
  </si>
  <si>
    <t>QUINDÍO</t>
  </si>
  <si>
    <t>GIT PARTICIPACIÓN CIUDADANA</t>
  </si>
  <si>
    <t>DIRECCIÓN DE GESTIÓN Y ARTICULACIÓN DE LA OFERTA SOCIAL</t>
  </si>
  <si>
    <t>CÓRDOBA</t>
  </si>
  <si>
    <t>GUAVIARE</t>
  </si>
  <si>
    <t>SUCRE</t>
  </si>
  <si>
    <t>AMAZONAS</t>
  </si>
  <si>
    <t>ARAUCA</t>
  </si>
  <si>
    <t>Amazonas</t>
  </si>
  <si>
    <t>Antioquia</t>
  </si>
  <si>
    <t>Arauca</t>
  </si>
  <si>
    <t>Atlántico</t>
  </si>
  <si>
    <t>Bogotá_D.C.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</si>
  <si>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</si>
  <si>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</si>
  <si>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</si>
  <si>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</si>
  <si>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</si>
  <si>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</si>
  <si>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</si>
  <si>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</si>
  <si>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</si>
  <si>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</si>
  <si>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</si>
  <si>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</si>
  <si>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</si>
  <si>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</si>
  <si>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</si>
  <si>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</si>
  <si>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</si>
  <si>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</si>
  <si>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</si>
  <si>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</si>
  <si>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</si>
  <si>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</si>
  <si>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</si>
  <si>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</si>
  <si>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</si>
  <si>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Valle_del_Cauca</t>
  </si>
  <si>
    <t>Vaupés</t>
  </si>
  <si>
    <t>Vichada</t>
  </si>
  <si>
    <t>BOGOTÁ_D.C.</t>
  </si>
  <si>
    <t>CAQUETÁ</t>
  </si>
  <si>
    <t>CASANARE</t>
  </si>
  <si>
    <t>GUAINÍA</t>
  </si>
  <si>
    <t>LA_GUAJIRA</t>
  </si>
  <si>
    <t>NORTE_DE_SANTANDER</t>
  </si>
  <si>
    <t>SAN_ANDRÉS</t>
  </si>
  <si>
    <t>VALLE_DEL_CAUCA</t>
  </si>
  <si>
    <t>VAUPÉS</t>
  </si>
  <si>
    <t>VICHADA</t>
  </si>
  <si>
    <t>DIRECCIÓN REGIONAL ATLÁNTICO</t>
  </si>
  <si>
    <t>DIRECCIÓN GENERAL</t>
  </si>
  <si>
    <t>GIT POLÍTICAS PÚBLICAS</t>
  </si>
  <si>
    <t>OFICINA DE CONTROL INTERNO</t>
  </si>
  <si>
    <t xml:space="preserve">OFICINA TEGNOLOGÍA DE INFORMACIÓN </t>
  </si>
  <si>
    <t>GIT PROYECTOS DE TEGNOLOGÍAS DE INFORMACIÓN</t>
  </si>
  <si>
    <t>GIT ARQUITECTURA TEGNOLOGÍCA</t>
  </si>
  <si>
    <t>GIT GOBIERNO DE TEGNOLOGÍAS DE INFORMACIÓN</t>
  </si>
  <si>
    <t>OFICINA ASESORA PLANEACIÓN</t>
  </si>
  <si>
    <t>GIT ENFOQUE DIFERENCIAL</t>
  </si>
  <si>
    <t xml:space="preserve">GIT FORMULACIÓN Y EVALUACIÓN </t>
  </si>
  <si>
    <t>GIT GESTIÓN DE INFORMACIÓN</t>
  </si>
  <si>
    <t>GIT GESTIÓN DE PROYECTOS Y PRESUPUESTO</t>
  </si>
  <si>
    <t>GIT MEJORAMIENTO CONTINUO</t>
  </si>
  <si>
    <t>OFICINA ASESORA JURÍDICA</t>
  </si>
  <si>
    <t>GIT ASESORÍA Y PRODUCCIÓN NORMATIVA</t>
  </si>
  <si>
    <t>GIT REPRESENTACIÓN EXTRAJUDICIAL, JUDICIAL Y COBRO COACTIVO</t>
  </si>
  <si>
    <t>GIT ACCIONES CONSTITUCIONALES Y PROCEDIMIENTOS ADMINISTRATIVOS</t>
  </si>
  <si>
    <t>GIT ACTIVIDAD LEGISLATIVA</t>
  </si>
  <si>
    <t>OFICINA COMUNICACIONES</t>
  </si>
  <si>
    <t>GIT COMUNICACIONES ESTRATÉGICAS</t>
  </si>
  <si>
    <t>GIT PRENSA</t>
  </si>
  <si>
    <t>OFICINA GESTIÓN REGIONAL</t>
  </si>
  <si>
    <t>GIT ACOMPAÑAMIENTO TERRITORIAL Y SECTORIAL</t>
  </si>
  <si>
    <t>GIT GESTIÓN INTERINSTITUCIONAL</t>
  </si>
  <si>
    <t>DIRECCIONES REGIONALES</t>
  </si>
  <si>
    <t>DIRECCIÓN REGIONAL AMAZONAS</t>
  </si>
  <si>
    <t>DIRECCIÓN REGIONAL ANTIOQUIA</t>
  </si>
  <si>
    <t>DIRECCIÓN REGIONAL ARAUCA</t>
  </si>
  <si>
    <t>DIRECCIÓN REGIONAL BOGOTÁ</t>
  </si>
  <si>
    <t>DIRECCIÓN REGIONAL BOLÍVAR</t>
  </si>
  <si>
    <t>DIRECCIÓN REGIONAL BOYACÁ</t>
  </si>
  <si>
    <t>DIRECCIÓN REGIONAL CALDAS</t>
  </si>
  <si>
    <t>DIRECCIÓN REGIONAL CAQUETÁ</t>
  </si>
  <si>
    <t>DIRECCIÓN REGIONAL CASANARE</t>
  </si>
  <si>
    <t>DIRECCIÓN REGIONAL CAUCA</t>
  </si>
  <si>
    <t>DIRECCIÓN REGIONAL CESAR</t>
  </si>
  <si>
    <t>DIRECCIÓN REGIONAL CHOCÓ</t>
  </si>
  <si>
    <t>DIRECCIÓN REGIONAL CÓRDOBA</t>
  </si>
  <si>
    <t>DIRECCIÓN REGIONAL CUNDINAMARCA</t>
  </si>
  <si>
    <t>DIRECCIÓN REGIONAL GUAINÍA</t>
  </si>
  <si>
    <t>DIRECCIÓN REGIONAL GUAVIARE</t>
  </si>
  <si>
    <t>DIRECCIÓN REGIONAL HUILA</t>
  </si>
  <si>
    <t>DIRECCIÓN REGIONAL LA GUAJIRA</t>
  </si>
  <si>
    <t>DIRECCIÓN REGIONAL MAGDALENA</t>
  </si>
  <si>
    <t>DIRECCIÓN REGIONAL MAGDALENA MEDIO</t>
  </si>
  <si>
    <t>DIRECCIÓN REGIONAL META</t>
  </si>
  <si>
    <t>DIRECCIÓN REGIONAL NARIÑO</t>
  </si>
  <si>
    <t>DIRECCIÓN REGIONAL NORTE DE SANTANDER</t>
  </si>
  <si>
    <t>DIRECCIÓN REGIONAL PUTUMAYO</t>
  </si>
  <si>
    <t>DIRECCIÓN REGIONAL QUINDÍO</t>
  </si>
  <si>
    <t>DIRECCIÓN REGIONAL RISARALDA</t>
  </si>
  <si>
    <t>DIRECCIÓN REGIONAL SAN ANDRÉS</t>
  </si>
  <si>
    <t>DIRECCIÓN REGIONAL SANTANDER</t>
  </si>
  <si>
    <t>DIRECCIÓN REGIONAL SUCRE</t>
  </si>
  <si>
    <t>DIRECCIÓN REGIONAL TOLIMA</t>
  </si>
  <si>
    <t>DIRECCIÓN REGIONAL URABÁ - DARIÉN</t>
  </si>
  <si>
    <t>DIRECCIÓN REGIONAL VALLE DEL CAUCA</t>
  </si>
  <si>
    <t>DIRECCIÓN REGIONAL VAUPÉS</t>
  </si>
  <si>
    <t>DIRECCIÓN REGIONAL VICHADA</t>
  </si>
  <si>
    <t>SECRETARIA GENERAL</t>
  </si>
  <si>
    <t>GIT CONTROL INTERNO DISCIPLINARIO</t>
  </si>
  <si>
    <t>GIT PLANEACIÓN Y SEGUIMIENTO DE SERVICIOS DE APOYO</t>
  </si>
  <si>
    <t>GIT INFRAESTRUCTURA Y SERVICIOS TI</t>
  </si>
  <si>
    <t>SUBDIRECCIÓN DE CONTRATACIÓN</t>
  </si>
  <si>
    <t>GIT GESTIÓN CONTRACTUAL</t>
  </si>
  <si>
    <t>GIT GESTIÓN PRECONTRACTUAL</t>
  </si>
  <si>
    <t>GIT GESTIÓN POSCONTRACTUAL</t>
  </si>
  <si>
    <t>GIT INVESTIGACIÓN DE MERCADEO</t>
  </si>
  <si>
    <t>SUBDIRECCIÓN DE OPERACIONES</t>
  </si>
  <si>
    <t>GIT ADMINISTRACIÓN DE BIENES</t>
  </si>
  <si>
    <t>GIT PRESTACIÓN DE SERVICIOS</t>
  </si>
  <si>
    <t>GIT GESTIÓN DOCUMENTAL</t>
  </si>
  <si>
    <t>SUBDIRECCIÓN DE FINANCIERA</t>
  </si>
  <si>
    <t>GIT PRESUPUESTO</t>
  </si>
  <si>
    <t>GIT CONTABILIDAD</t>
  </si>
  <si>
    <t>GIT ASUNTOS TRIBUTARIOS</t>
  </si>
  <si>
    <t>GIT TESORERIA</t>
  </si>
  <si>
    <t>GIT COMISIONES Y DESPLAZAMIENTOS</t>
  </si>
  <si>
    <t>SUBDIRECCIÓN DE TALENTO HUMANO</t>
  </si>
  <si>
    <t>GIT ADMINISTRACIÓN DEL TALENTO HUMANO</t>
  </si>
  <si>
    <t>GIT BIENESTAR</t>
  </si>
  <si>
    <t>GIT DESARROLLO</t>
  </si>
  <si>
    <t>SUDIRECCIÓN GENERAL PARA LA SUPERACIÓN DE LA POBREZA</t>
  </si>
  <si>
    <t>GIT ACOMPAÑAMIENTO SOCIAL DE VIVIENDA GRATUITA</t>
  </si>
  <si>
    <t>GIT FOCALIZACIÓN</t>
  </si>
  <si>
    <t>GIT ARTICULACIÓN DE OFERTA PÚBLICA</t>
  </si>
  <si>
    <t>GIT INVERSIÓN SOCIAL PRIVADA</t>
  </si>
  <si>
    <t>GIT COOPERACIÓN INTERNACIONAL Y DONACIONES</t>
  </si>
  <si>
    <t>GIT INNOVACIÓN SOCIAL</t>
  </si>
  <si>
    <t>DIRECCIÓN DE ACOMPAÑAMIENTO FAMILIAR Y COMUNITARIO</t>
  </si>
  <si>
    <t>GIT IMPLEMENTACIÓN</t>
  </si>
  <si>
    <t>GIT INFORMACIÓN Y SEGUIMIENTO</t>
  </si>
  <si>
    <t xml:space="preserve">GIT DISEÑO METODOLÓGICO Y FORMACIÓN </t>
  </si>
  <si>
    <t>GIT ACOMPAÑAMIENTO ÉTNICO Y RURAL COMUNITARIO</t>
  </si>
  <si>
    <t>SUDIRECCIÓN GENERAL DE PROGRAMAS Y PROYECTOS</t>
  </si>
  <si>
    <t>GIT PAZ, DESARROLLO Y ESTABILIZACIÓN</t>
  </si>
  <si>
    <t>DIRECCIÓN DE GESTIÓN TERRITORIAL</t>
  </si>
  <si>
    <t>DIRECCIÓN DE TRANSFERENCIAS MONETARIAS CONDICIONADAS</t>
  </si>
  <si>
    <t>GIT ANTIFRAUDES</t>
  </si>
  <si>
    <t>GIT PILOTAJE Y ESCALAMIENTO DE PROYECTOS</t>
  </si>
  <si>
    <t>GIT FAMILIAS EN ACCIÓN</t>
  </si>
  <si>
    <t>GIT JÓVENES EN ACCIÓN</t>
  </si>
  <si>
    <t>GIT SEGUIMIENTO Y MONITOREO</t>
  </si>
  <si>
    <t>GIT SISTEMA DE INFORMACIÓN</t>
  </si>
  <si>
    <t>GIT TERRITORIOS Y POBLACIONES</t>
  </si>
  <si>
    <t>DIRECCIÓN DE INCLUSIÓN PRODUCTIVA</t>
  </si>
  <si>
    <t>GIT INTERVENCIONES INTEGRALES RURALES</t>
  </si>
  <si>
    <t>GIT EMPRENDIMIENTO</t>
  </si>
  <si>
    <t>GIT EMPLEABILIDAD</t>
  </si>
  <si>
    <t>GIT FORMULACIÓN Y SEGUIMIENTO</t>
  </si>
  <si>
    <t>GIT SISTEMAS DE INFORMACIÓN</t>
  </si>
  <si>
    <t>GIT SEGURIDAD ALIMENTARIA Y NUTRICIÓN</t>
  </si>
  <si>
    <t>DIRECCIÓN DE INFRAESTRUCTURA SOCIAL Y HÁBITAT</t>
  </si>
  <si>
    <t>GIT INFRAESTRUCTURA SOCIAL</t>
  </si>
  <si>
    <t>GIT HÁBITAT</t>
  </si>
  <si>
    <t>VALLE DEL CAUCA</t>
  </si>
  <si>
    <t>NORTE DE SANTANDER</t>
  </si>
  <si>
    <t>BOGOTÁ D.C.</t>
  </si>
  <si>
    <t>LA GUAJIRA</t>
  </si>
  <si>
    <t>SAN ANDRÉS Y PROVIDENCIA</t>
  </si>
  <si>
    <t>RADICADO</t>
  </si>
  <si>
    <t>NO REGISTRA</t>
  </si>
  <si>
    <t>DEVOLUCIONES PROSPERIDAD SOCIAL ENERO 2020 MEDIO FÍSICO</t>
  </si>
  <si>
    <t>S-2020-2002-004023</t>
  </si>
  <si>
    <t>S-2020-2002-004025</t>
  </si>
  <si>
    <t>ANONIMO</t>
  </si>
  <si>
    <t xml:space="preserve">SIN DIRECCIÓN </t>
  </si>
  <si>
    <t>RADICADO ACTO ADMINISTRATIVO</t>
  </si>
  <si>
    <t>FECHA DEL ACTO ADMINISTRATIVO</t>
  </si>
  <si>
    <t xml:space="preserve">CANAL DE NOTIFICACIÓN </t>
  </si>
  <si>
    <t>CIUDADANO</t>
  </si>
  <si>
    <t>servicioalciudadano1@prosperidadsocial.gov.co</t>
  </si>
  <si>
    <t>E-2022-0007-086056</t>
  </si>
  <si>
    <t xml:space="preserve">S-2022-2002-165826
</t>
  </si>
  <si>
    <t>zullyzm@hotmail.es</t>
  </si>
  <si>
    <t>E-2022-0007-090444</t>
  </si>
  <si>
    <t xml:space="preserve">S-2022-2002-165827
</t>
  </si>
  <si>
    <t>lindaparra2019@gmail.com</t>
  </si>
  <si>
    <t>maylinjulio4@gmail.com</t>
  </si>
  <si>
    <t>E-2022-0007-083531</t>
  </si>
  <si>
    <t xml:space="preserve">S-2022-2002-180441
</t>
  </si>
  <si>
    <t>kellyalson17@gmail.com</t>
  </si>
  <si>
    <t>E-2022-0007-090391</t>
  </si>
  <si>
    <t xml:space="preserve">S-2022-2002-181602
</t>
  </si>
  <si>
    <t>keinerandresrassinipena@gmail.com</t>
  </si>
  <si>
    <t>md6999158@gmail.com</t>
  </si>
  <si>
    <t>CRISTIAN ÁNGEL SUÁREZ ORTEGA</t>
  </si>
  <si>
    <t>suarezortegacristianangel@gmail.com</t>
  </si>
  <si>
    <t>E-2022-0007-091614</t>
  </si>
  <si>
    <t>E-2022-0007-070268</t>
  </si>
  <si>
    <t>S-2022-2002-164874</t>
  </si>
  <si>
    <t>NO IDENTIFICADO</t>
  </si>
  <si>
    <t>E-2022-0007-074786</t>
  </si>
  <si>
    <t>S-2022-2002-202111</t>
  </si>
  <si>
    <t>E-2022-0007-077806</t>
  </si>
  <si>
    <t>S-2022-2002-169493</t>
  </si>
  <si>
    <t>MAYLIN JULIO</t>
  </si>
  <si>
    <t>E-2022-0007-117376</t>
  </si>
  <si>
    <t>S-2022-2002-202275</t>
  </si>
  <si>
    <t>GIOVANNI MORENO VARGAS</t>
  </si>
  <si>
    <t>E-2022-0007-118900</t>
  </si>
  <si>
    <t>S-2022-2002-202084</t>
  </si>
  <si>
    <t>NELSON GABRIEL</t>
  </si>
  <si>
    <t>E-2022-0007-118943</t>
  </si>
  <si>
    <t>S-2022-2002-202083</t>
  </si>
  <si>
    <t>E-2022-0007-120348</t>
  </si>
  <si>
    <t>S-2022-2002-202002</t>
  </si>
  <si>
    <t>E-2022-0007-121203</t>
  </si>
  <si>
    <t>S-2022-2002-201998</t>
  </si>
  <si>
    <t>suministrosteknocopy@gmail.com</t>
  </si>
  <si>
    <t>E-2022-0007-122065</t>
  </si>
  <si>
    <t>S-2022-2002-201997</t>
  </si>
  <si>
    <t>E-2022-0007-123957</t>
  </si>
  <si>
    <t>S-2022-2002-201991</t>
  </si>
  <si>
    <t>maurellys1995cm@gmail.com</t>
  </si>
  <si>
    <t>RINA MARCELA PARADA BECERRA</t>
  </si>
  <si>
    <t>E-2022-0007-122886</t>
  </si>
  <si>
    <t>S-2022-2002-201983</t>
  </si>
  <si>
    <t>E-2022-0007-126124</t>
  </si>
  <si>
    <t>S-2022-2002-201964</t>
  </si>
  <si>
    <t>valerysofiabarbosagutierrez@gmail.com</t>
  </si>
  <si>
    <t>E-2022-0007-117189</t>
  </si>
  <si>
    <t>S-2022-2002-201878</t>
  </si>
  <si>
    <t>E-2022-0007-122288</t>
  </si>
  <si>
    <t>S-2022-2002-201811</t>
  </si>
  <si>
    <t>josegonsoto1@gmail.com</t>
  </si>
  <si>
    <t>E-2022-0007-122270</t>
  </si>
  <si>
    <t>S-2022-2002-201774</t>
  </si>
  <si>
    <t>internetfranco2@gmail.com</t>
  </si>
  <si>
    <t>E-2022-0007-123963</t>
  </si>
  <si>
    <t>S-2022-2002-201760</t>
  </si>
  <si>
    <t>yoha7532@gmail.com</t>
  </si>
  <si>
    <t>E-2022-0007-126102</t>
  </si>
  <si>
    <t>S-2022-2002-201586</t>
  </si>
  <si>
    <t>1128324918z@gmail.com</t>
  </si>
  <si>
    <t>E-2022-0007-126128</t>
  </si>
  <si>
    <t>S-2022-2002-201563</t>
  </si>
  <si>
    <t>jairobarbosa112@gmail.com</t>
  </si>
  <si>
    <t>E-2022-0007-126104</t>
  </si>
  <si>
    <t>S-2022-2002-202115</t>
  </si>
  <si>
    <t>pr8749656@gmail.com</t>
  </si>
  <si>
    <t>ÉDISON ARCILA MEJÍA</t>
  </si>
  <si>
    <t>E-2022-0007-124984</t>
  </si>
  <si>
    <t>S-2022-2002-202113</t>
  </si>
  <si>
    <t>E-2022-0007-125263</t>
  </si>
  <si>
    <t>S-2022-2002-202108</t>
  </si>
  <si>
    <t>E-2022-0007-127015</t>
  </si>
  <si>
    <t>S-2022-2002-202112</t>
  </si>
  <si>
    <t>mariajoseberriosilgado5@gmail.com</t>
  </si>
  <si>
    <t>E-2022-0007-128345</t>
  </si>
  <si>
    <t>S-2022-2002-202119</t>
  </si>
  <si>
    <t>stivengalavis24@gmail.com</t>
  </si>
  <si>
    <t>E-2022-0007-118893</t>
  </si>
  <si>
    <t>S-2022-2002-202124</t>
  </si>
  <si>
    <t>paolaparra833@gmail.com</t>
  </si>
  <si>
    <t xml:space="preserve">ENNY YARITZA BENÍTEZ ARMIJO </t>
  </si>
  <si>
    <t>E-2022-0007-128783</t>
  </si>
  <si>
    <t>S-2022-2002-202118</t>
  </si>
  <si>
    <t>benitezarmijoennyyaritza@gmail.com</t>
  </si>
  <si>
    <t>YENNY LUDIBIA OVIEDO GARZÓN</t>
  </si>
  <si>
    <t>E-2022-0007-135629</t>
  </si>
  <si>
    <t>S-2022-2002-202127</t>
  </si>
  <si>
    <t>yennyoviedo04@gmail.com</t>
  </si>
  <si>
    <t>SULLY JANETH SALAZAR MOSQUERA</t>
  </si>
  <si>
    <t>MARIA STELLA PARRA MEJIA</t>
  </si>
  <si>
    <t>CLAUDIA PATRICIA ESTRADA ACOSTA</t>
  </si>
  <si>
    <t>KEINER ANDRÉS RASSINI PEÑA</t>
  </si>
  <si>
    <t>JULIETA MORAN LASSO</t>
  </si>
  <si>
    <t>JENNIFER ROCIO SANCHEZ VELASCO</t>
  </si>
  <si>
    <t>JUAN MATÍAS COLORADO RODRÍGUEZ</t>
  </si>
  <si>
    <t/>
  </si>
  <si>
    <t>solicitud de información</t>
  </si>
  <si>
    <t>petición</t>
  </si>
  <si>
    <t>nelsongabriel.angarita@gmail.com nelson gabriel 1610ihojde</t>
  </si>
  <si>
    <t>nancysaenz651@gmail.com nancy saez</t>
  </si>
  <si>
    <r>
      <t>EL DECRETO 491 DE 2020, EN SU ARTÍCULO 4 DISPONE: 
“</t>
    </r>
    <r>
      <rPr>
        <b/>
        <i/>
        <sz val="11"/>
        <rFont val="Arial"/>
        <family val="2"/>
      </rPr>
      <t>Artículo 4. Notificación o comunicación de actos administrativos. Hasta tanto permanezca vigente la Emergencia Sanitaria declarada por el Ministerio de Salud y Protección Social, la notificación o comunicación de los actos administrativos se hará por medios electrónicos</t>
    </r>
    <r>
      <rPr>
        <b/>
        <sz val="11"/>
        <rFont val="Arial"/>
        <family val="2"/>
      </rPr>
      <t xml:space="preserve"> (…).”   
POR LO ANTERIOR, EN EL PRESENTE LISTADO SE PUBLICAN LOS ACTOS ADMINISTRATIVOS EMITIDOS EN EL MES DE</t>
    </r>
    <r>
      <rPr>
        <b/>
        <sz val="11"/>
        <color rgb="FFFF0000"/>
        <rFont val="Arial"/>
        <family val="2"/>
      </rPr>
      <t xml:space="preserve"> JULIO DE 2022</t>
    </r>
    <r>
      <rPr>
        <b/>
        <sz val="11"/>
        <rFont val="Arial"/>
        <family val="2"/>
      </rPr>
      <t xml:space="preserve">, POR DESISTIMIENTO TÁCITO DE PETICIONES, EMITIDOS POR EL GIT PARTICIPACIÓN CIUDADANA DE LA SECRETARÍA GENERAL DE PROSPERIDAD SOCIAL.
ASÍ MISMO, ES NECESARIO EXPLICAR QUE CONTRA LA DECISIÓN DEL DESISTIMIENTO TÁCITO Y ARCHIVO DE LA PETICIÓN, PROCEDE UNICAMENTE EL RECURSO DE REPOSICIÓN ANTE EL COORDINADOR DEL GIT PARTICIPACIÓN CIUDADANA, QUE DEBERÁ INTERPONERSE DENTRO DE LOS DIEZ (10) DÍAS SIGUIENTES A LA NOTIFICACIÓN DE LA DECISIÓN, AL CORREO ELECTRÓNICO </t>
    </r>
    <r>
      <rPr>
        <b/>
        <sz val="11"/>
        <color rgb="FF0070C0"/>
        <rFont val="Arial"/>
        <family val="2"/>
      </rPr>
      <t>servicioalciudadano@prosperidadsocial.gov.co</t>
    </r>
    <r>
      <rPr>
        <b/>
        <sz val="11"/>
        <rFont val="Arial"/>
        <family val="2"/>
      </rPr>
      <t xml:space="preserve">, SIN PERJUICIO DE QUE LA RESPECTIVA PETICIÓN PUEDA SER NUEVAMENTE PRESENTADA CON EL LLENO DE LOS REQUISITOS LEGALES. 
</t>
    </r>
  </si>
  <si>
    <t>GINETH PAOLA PINILLA DE CHIQUINQUIRÁ</t>
  </si>
  <si>
    <t>ALBALINA HURTADO CASTILLO</t>
  </si>
  <si>
    <t>YOHANA BAUTISTA NAVARRO</t>
  </si>
  <si>
    <t>MARÍA FRANCISCA NAVARRO JIMÉNEZ</t>
  </si>
  <si>
    <t xml:space="preserve">LORAINES PAOLA PACHECO ZAPATA </t>
  </si>
  <si>
    <t>MARGARITA GONZALEZ</t>
  </si>
  <si>
    <t>LUZ VIRGINIA MANCILLA TELLO</t>
  </si>
  <si>
    <t>CARLOS JULIO MORENO</t>
  </si>
  <si>
    <t>JOSÉ ARMANDO SUAREZ GUZMÁN</t>
  </si>
  <si>
    <t>GEOVANNY  RODRÍGUEZ</t>
  </si>
  <si>
    <t>KAROL LIZETH BARRIOS GALEANO</t>
  </si>
  <si>
    <t>DIANA MARCELA TANGARIFE PÉREZ</t>
  </si>
  <si>
    <t>EDWIN ALVAREZ</t>
  </si>
  <si>
    <t>ALEJANDRO SARMIENTO CASTAÑEDA</t>
  </si>
  <si>
    <t>ALEXIS MAURICIO OSPINA NOVOA</t>
  </si>
  <si>
    <t>LUIS ALBERTO SUÁREZ BARBOSA</t>
  </si>
  <si>
    <t xml:space="preserve">GISELA PEREZ </t>
  </si>
  <si>
    <t>ARGENIS CARDONA ZULUAGA</t>
  </si>
  <si>
    <t>WENDY MILENA CASTILLO MADRID</t>
  </si>
  <si>
    <t xml:space="preserve">SANDRA PATRICIA ESCOBAR ARGEL </t>
  </si>
  <si>
    <t>YULISA CALDERA ÁLVAREZ</t>
  </si>
  <si>
    <t>ORLANDO ANTONIO MORALES SENA</t>
  </si>
  <si>
    <t>SONIA GARCÍA PALACIOS</t>
  </si>
  <si>
    <t>GLORIA URBINA</t>
  </si>
  <si>
    <t>ALLISON VANEGAS</t>
  </si>
  <si>
    <t>JOSÉ BERNARDO JIMÉNEZ YANQUEN</t>
  </si>
  <si>
    <t>CARLOS ESPITIA</t>
  </si>
  <si>
    <t>LUZ DANERI BOLAÑOS</t>
  </si>
  <si>
    <t>FABIO NELSOL RAMÍREZ GONZÁLEZ</t>
  </si>
  <si>
    <t>ELENNY SUAREZ RODRIGUEZ</t>
  </si>
  <si>
    <t>ANGÉLICA CERVANTES</t>
  </si>
  <si>
    <t xml:space="preserve">JUAN DAVID VILLANUEVA HERNÁNDEZ </t>
  </si>
  <si>
    <t>JUAN DAVID MEZA BARRIOS</t>
  </si>
  <si>
    <t>SENITH AHUMADA</t>
  </si>
  <si>
    <t>LINA FERNANDA JARAMILLO RAMIREZ</t>
  </si>
  <si>
    <t>DANOIS MEDRANO</t>
  </si>
  <si>
    <t>ZULMA DUSSAN</t>
  </si>
  <si>
    <t>YERLIS ESTHER JIMÉNEZ JIMÉNEZ</t>
  </si>
  <si>
    <t>RUBY CASTAÑEDA MONCADA</t>
  </si>
  <si>
    <t>TATIANA SUAREZ FUENTES</t>
  </si>
  <si>
    <t>MARIO GUERRERO</t>
  </si>
  <si>
    <t>MAYRA ALBARRACÍN SALAMANCA</t>
  </si>
  <si>
    <t>SILVIA ROSA ESPITIA BONOLIS</t>
  </si>
  <si>
    <t xml:space="preserve">YIVY KATHERINE GÓMEZ PARDO </t>
  </si>
  <si>
    <t xml:space="preserve">YINA PAOLA ENCISO MOSQUERA </t>
  </si>
  <si>
    <t xml:space="preserve">BEATRIZ MARCELA TABORDA AGUDELO </t>
  </si>
  <si>
    <t xml:space="preserve">JENNIFER MURILLO MONTES </t>
  </si>
  <si>
    <t>FELIX ANTONIO CORZO LOPEZ</t>
  </si>
  <si>
    <t xml:space="preserve">DORA LIGIA VARGAS </t>
  </si>
  <si>
    <t>LILIANA ANDREA RAMIREZ PEÑA</t>
  </si>
  <si>
    <t>ROSAURA CABARCAS NAJERA</t>
  </si>
  <si>
    <t>VERONICA CASTAÑEDA MÁRQUEZ</t>
  </si>
  <si>
    <t>JUAN CARLOS DÍAZ CAICEDO</t>
  </si>
  <si>
    <t>YULIETH MARGARITA CORONEL PAREJA</t>
  </si>
  <si>
    <t>YURI RIASCOS CAMPO</t>
  </si>
  <si>
    <t>CARMEN RITA PELÁEZ</t>
  </si>
  <si>
    <t>LICETH GARCÍA MOLINA</t>
  </si>
  <si>
    <t>ANGUI PAOLA ZAMORA PACHECO</t>
  </si>
  <si>
    <t>BENJAMÍN MOCOTE NUVITA</t>
  </si>
  <si>
    <t>VERA JUDITH SAMPAYO MENDOZA</t>
  </si>
  <si>
    <t>OSCAR FERNANDO PARRA M</t>
  </si>
  <si>
    <t>ROSMERY DAYANA BORGES TORO</t>
  </si>
  <si>
    <t xml:space="preserve">FRANDY JOSÉ ZAVALA MORILLO </t>
  </si>
  <si>
    <t>GERMAN GÓMEZ</t>
  </si>
  <si>
    <t>lauradelacruzvanegas@gmail.com</t>
  </si>
  <si>
    <t>KAREN YANET CARBAL GUERRERO</t>
  </si>
  <si>
    <t>DORA LUZ YEPES LOPEZ</t>
  </si>
  <si>
    <t>CAMILO PERDOMO</t>
  </si>
  <si>
    <t>KARINA FIGUEROA</t>
  </si>
  <si>
    <t>JOHANA GARCÍA OROZCO</t>
  </si>
  <si>
    <t>MARISOL RÍOS GARZÓN</t>
  </si>
  <si>
    <t>KAREN LIZARAZO</t>
  </si>
  <si>
    <t>GUSTAVO DE JESÚS MARIN DONADO</t>
  </si>
  <si>
    <t>LINA MARÍA PRIETO CALDERÓN</t>
  </si>
  <si>
    <t>JESÚS SOTO</t>
  </si>
  <si>
    <t>LUIS MIGUEL ATUESTA GARCÍA</t>
  </si>
  <si>
    <t>MARÍA DEL CARMEN ACOSTA</t>
  </si>
  <si>
    <t>MELANY ANDRADE</t>
  </si>
  <si>
    <t>jaramillohernandezkatiana@gmail.com</t>
  </si>
  <si>
    <t>NEYUZOR REYES</t>
  </si>
  <si>
    <t>JHAN CARLOS TIQUE</t>
  </si>
  <si>
    <t>ANGÉLICA ROCIÓ VILLAMIZAR CARRILLO</t>
  </si>
  <si>
    <t xml:space="preserve">KATERINE RODRÍGUEZ </t>
  </si>
  <si>
    <t>CENOBIA AYALA GUARÍN</t>
  </si>
  <si>
    <t>FREIDYSMAR ALEJANDRA PATIÑO SALAZAR</t>
  </si>
  <si>
    <t xml:space="preserve">YASI YANNISA MARTÍNEZ ROMAÑA </t>
  </si>
  <si>
    <t>LEIDIS PAOLA MARTÍNEZ PÉREZ</t>
  </si>
  <si>
    <t>JULIETH DORIANA GONZÁLEZ RINCÓN</t>
  </si>
  <si>
    <t>MARÍA ALEJANDRA AGUIRRE RIVERA</t>
  </si>
  <si>
    <t>VÍCTOR EULISES RIVERA</t>
  </si>
  <si>
    <t>FLORECITA TARAZONA</t>
  </si>
  <si>
    <t xml:space="preserve">NORALBA ARIAS </t>
  </si>
  <si>
    <t>ISABEL HERNÁNDEZ</t>
  </si>
  <si>
    <t>MARÍA CECILIA JULICUE MEDINA</t>
  </si>
  <si>
    <t>MARIA OLGA RUIZ</t>
  </si>
  <si>
    <t>CIELO MARTÍNEZ ARCE</t>
  </si>
  <si>
    <t>JORGE ALFONSO YANQUEN AVILA</t>
  </si>
  <si>
    <t xml:space="preserve">SANDRA MARCELA MARTÍNEZ ZULETA </t>
  </si>
  <si>
    <t>LUCY CONSUELO ROA BEJARANO</t>
  </si>
  <si>
    <t>GLORIANTHYS SALVATIERRA</t>
  </si>
  <si>
    <t>NEDIS SOFÍA ACEVEDO GONZÁLEZ</t>
  </si>
  <si>
    <t>DANIELA BARBOSA</t>
  </si>
  <si>
    <t>ENMANUEL VILLADA</t>
  </si>
  <si>
    <t>NORELIS SOFÍA MARTÍNEZ DÍAZ</t>
  </si>
  <si>
    <t>JEIMY LORENA MONROY OLAYA</t>
  </si>
  <si>
    <t xml:space="preserve">IRMA LUCIA AGUILERA URREGO </t>
  </si>
  <si>
    <t>LUZ MARINA SERNA</t>
  </si>
  <si>
    <t>ERIKA VANESSA MOLINA RODRÍGUEZ</t>
  </si>
  <si>
    <t>ASTRID BARÓN ACOSTA</t>
  </si>
  <si>
    <t>LEIDY ANGÉLICA CASTRO MORALES</t>
  </si>
  <si>
    <t>EDILMA AMPARO TABORDA ROJAS</t>
  </si>
  <si>
    <t>YUNERIZ PALLARES</t>
  </si>
  <si>
    <t>NEIVIS DE LA HOZ TORRES</t>
  </si>
  <si>
    <t>DIEGO BONILLA</t>
  </si>
  <si>
    <t xml:space="preserve">ISABEL NARVÁEZ </t>
  </si>
  <si>
    <t xml:space="preserve">MARCO ANTONIO PESCADOR </t>
  </si>
  <si>
    <t>ARNOLIS MARÍA OVIEDO PAYARES</t>
  </si>
  <si>
    <t xml:space="preserve">MARÍA HOLGUÍN </t>
  </si>
  <si>
    <t>NATALIE JAZMÍN ROMERO ROJAS</t>
  </si>
  <si>
    <t>YULIS MARÍA JULIO PADILLA</t>
  </si>
  <si>
    <t>INGRID SORAYA TRUJILLO ERAZO</t>
  </si>
  <si>
    <t>MARTHA SÁNCHEZ</t>
  </si>
  <si>
    <t xml:space="preserve">EUMELIA DE JESÚS ZAPATA GEORGE </t>
  </si>
  <si>
    <t>SANDRA PATRICIA MÉNDEZ RODRÍGUEZ</t>
  </si>
  <si>
    <t>KATHERINE PADILLA</t>
  </si>
  <si>
    <t>MAIRA ALEJANDRA SEPULVEDA AYALA</t>
  </si>
  <si>
    <t>ANDRÉS ÁLVAREZ CABELLO</t>
  </si>
  <si>
    <t>JUAN CARLOS MURGUEITIO LONDOÑO</t>
  </si>
  <si>
    <t>VILMA OSIRIS ROCA MEZA</t>
  </si>
  <si>
    <t>CARLOS EDUARDO LINARES LÓPEZ</t>
  </si>
  <si>
    <t>LUZ KARINA MOSQUERA PALACIO</t>
  </si>
  <si>
    <t>ROS FRANCY SAAVEDRA</t>
  </si>
  <si>
    <t>MARTHA POVEDA</t>
  </si>
  <si>
    <t>YULIS PÉREZ SALAS</t>
  </si>
  <si>
    <t>GLORIA ELENA TORO</t>
  </si>
  <si>
    <t>LUZ ADRIANA MUÑOZ VALDERRAMA</t>
  </si>
  <si>
    <t>LINA MARCELA SIERRA RAMIREZ</t>
  </si>
  <si>
    <t>LEIDA LONDOÑO</t>
  </si>
  <si>
    <t>MARIA EMILIA RODRIGUEZ ORTIZ</t>
  </si>
  <si>
    <t xml:space="preserve">YUNAISE LÓPEZ GONSALEZ </t>
  </si>
  <si>
    <t>KAREN PAOLA PERLAZA CUERO</t>
  </si>
  <si>
    <t>MARÍA GÓMEZ</t>
  </si>
  <si>
    <t>ANGIE LORENA GÓMEZ OQUENDO</t>
  </si>
  <si>
    <t xml:space="preserve">DEYANIRA PACHECO BARCASNEGRAS </t>
  </si>
  <si>
    <t>MARÍA PAZ HERRERA</t>
  </si>
  <si>
    <t>CARLOS ALBERTO GUTIÉRREZ ARTETA</t>
  </si>
  <si>
    <t>CRISTIÁN CAMILO FONSECA CARRILLO</t>
  </si>
  <si>
    <t>LEIDY CONSTANZA RUIZ MORENO</t>
  </si>
  <si>
    <t>MIGUEL FRANCISCO ÁVILA BARRERA</t>
  </si>
  <si>
    <t xml:space="preserve">LESLY YADIRA MOSQUERA RAYO </t>
  </si>
  <si>
    <t>MARLEY YESENIA CARRILLO CONTRERAS</t>
  </si>
  <si>
    <t>INÉS PÉREZ</t>
  </si>
  <si>
    <t>JAZMÍN GUILLEN</t>
  </si>
  <si>
    <t xml:space="preserve">ALBA LIBIA OCAMPO </t>
  </si>
  <si>
    <t>MABELIS CAMARGO SOSA</t>
  </si>
  <si>
    <t xml:space="preserve">ABELITA SALAZAR </t>
  </si>
  <si>
    <t xml:space="preserve">MAIRA FERNANDA REYES PÉREZ </t>
  </si>
  <si>
    <t>YENNY ROCIO PEÑALOZA VARGAS</t>
  </si>
  <si>
    <t>AYDA JUDITH CASTANEDA</t>
  </si>
  <si>
    <t>DAVID GONZALEZ</t>
  </si>
  <si>
    <t>MERCEDES HERNANDEZ PEREZ</t>
  </si>
  <si>
    <t>GUILLERMO LONDOÑO DÍAZ</t>
  </si>
  <si>
    <t>ANA DUARTE</t>
  </si>
  <si>
    <t>ANABEL</t>
  </si>
  <si>
    <t>MÓNICA FERNANDA OSPINA FLOREZ</t>
  </si>
  <si>
    <t>BILVERIS CHARRIS</t>
  </si>
  <si>
    <t>GILBERTO ZAMBRANO PALACIO</t>
  </si>
  <si>
    <t>DUVIS MATOS PORTO</t>
  </si>
  <si>
    <t>CARMENZA RUIZ NARANJO</t>
  </si>
  <si>
    <t xml:space="preserve">LOURDES PEREIRA NOGUERA </t>
  </si>
  <si>
    <t xml:space="preserve">JHONATAN ATENCIA AGUAS </t>
  </si>
  <si>
    <t>MARTHA LUCIA LÓPEZ</t>
  </si>
  <si>
    <t>ADRIANA MARÍA NAVARRETE RAMÍREZ</t>
  </si>
  <si>
    <t>AURA BETANCOURT</t>
  </si>
  <si>
    <t>ERIKA TATIANA MEDINA MARTÍNEZ</t>
  </si>
  <si>
    <t>INGRID CAROLINA GUEVARA GUEVARA</t>
  </si>
  <si>
    <t>ALEXANDER ZABALA ÁLVAREZ</t>
  </si>
  <si>
    <t xml:space="preserve">JULIO HERNÁNDEZ </t>
  </si>
  <si>
    <t>ANDREA FERNANDA PAYQUIÑONES</t>
  </si>
  <si>
    <t xml:space="preserve">YURY ANDREA FERRUCHO PÉREZ </t>
  </si>
  <si>
    <t xml:space="preserve">YHON KENER MÁRQUEZ </t>
  </si>
  <si>
    <t>KELLYS JOHANA MENDOZA ARRIETA</t>
  </si>
  <si>
    <t>YANETH SEGURA PLAZAS</t>
  </si>
  <si>
    <t>HERLINDA LUCIA TUBERQUIA HEREDIA</t>
  </si>
  <si>
    <t xml:space="preserve">KAREN PINEDA </t>
  </si>
  <si>
    <t>ANGIE YULIETH RESTREPO IBAGON</t>
  </si>
  <si>
    <t>EVELIN DEL ROSARIO MIRANDA MATOREL</t>
  </si>
  <si>
    <t>YESENIA CARDENAS CARABALI</t>
  </si>
  <si>
    <t>SUSANA RODRÍGUEZ</t>
  </si>
  <si>
    <t>YANETH CASTAÑO LÓPEZ</t>
  </si>
  <si>
    <t>ROSA MARÍA DE LEÓN PÁEZ</t>
  </si>
  <si>
    <t xml:space="preserve">MARÍA JOSÉ GONZÁLEZ PALLARES </t>
  </si>
  <si>
    <t>LAURA NATALY JORI OLIVAR</t>
  </si>
  <si>
    <t>MARÍA ARCILIA QUINTERO MONTOYA</t>
  </si>
  <si>
    <t>FABIÁN DE JESÚS SALAZAR BLANDÓN</t>
  </si>
  <si>
    <t>IVON VEGA</t>
  </si>
  <si>
    <t>NELDA REYES</t>
  </si>
  <si>
    <t xml:space="preserve">MILADIS GREGORIA ROJANO PÉREZ </t>
  </si>
  <si>
    <t>DANIEL RODOLFO MIRANDA ACEVEDO</t>
  </si>
  <si>
    <t xml:space="preserve">JOE CHICO </t>
  </si>
  <si>
    <t>LINA MARCELA MEZA BRUNO</t>
  </si>
  <si>
    <t>EDUARDO ALCÁNTAR GONZÁLEZ</t>
  </si>
  <si>
    <t>JOSE VICENTE CARRILLO TOSCANO</t>
  </si>
  <si>
    <t>BETI VIVEROS TOVAR</t>
  </si>
  <si>
    <t>YOLEY DEPABLOS</t>
  </si>
  <si>
    <t>JESÚS FABIÁN REYES RODRÍGUEZ</t>
  </si>
  <si>
    <t>JAIRO BARRERO MONCALEANO</t>
  </si>
  <si>
    <t>JORGE ELIECER URIBE NOVOA</t>
  </si>
  <si>
    <t>CRISTIAN CAMILO CASTELLANOS GONZÁLEZ</t>
  </si>
  <si>
    <t>MARTHA CECILIA TORRES MARMOLEJO</t>
  </si>
  <si>
    <t xml:space="preserve">ADELINA RAMOS ACOSTA </t>
  </si>
  <si>
    <t>ADILFRA MARÍA VILLEGAS AGUAS</t>
  </si>
  <si>
    <t>VANA CAROLINA BENITEZ PALACIOS</t>
  </si>
  <si>
    <t>LUCY SHAKIRA HERNÁNDEZ GRAJALES</t>
  </si>
  <si>
    <t>FREDY GARZÓN CUBIDES</t>
  </si>
  <si>
    <t>JAIRO JOSÉ PALOMEQUE BECERRA</t>
  </si>
  <si>
    <t>MARTA ANTONIA GONZÁLEZ MARTÍNEZ</t>
  </si>
  <si>
    <t>NANCY GIL PEDRAZA</t>
  </si>
  <si>
    <t>JOSÉ JOSÉ RICARDO ARRIETA</t>
  </si>
  <si>
    <t>BRIAM HERNANDO GONZÁLEZ LARA</t>
  </si>
  <si>
    <t>E-2022-0007-003330</t>
  </si>
  <si>
    <t>E-2022-0007-122301</t>
  </si>
  <si>
    <t>E-2022-0007-115566</t>
  </si>
  <si>
    <t>E-2022-0007-122502</t>
  </si>
  <si>
    <t>E-2022-0007-123454</t>
  </si>
  <si>
    <t>E-2022-0007-126121</t>
  </si>
  <si>
    <t>E-2022-0007-129650</t>
  </si>
  <si>
    <t>E-2022-0007-126087</t>
  </si>
  <si>
    <t>E-2022-0007-126106</t>
  </si>
  <si>
    <t>E-2022-0007-126009</t>
  </si>
  <si>
    <t>E-2022-0007-127826</t>
  </si>
  <si>
    <t>E-2022-0007-126529</t>
  </si>
  <si>
    <t>E-2022-0007-127326</t>
  </si>
  <si>
    <t>E-2022-0007-128851</t>
  </si>
  <si>
    <t>E-2022-0007-130323</t>
  </si>
  <si>
    <t>E-2022-0007-130329</t>
  </si>
  <si>
    <t>E-2022-0007-135376</t>
  </si>
  <si>
    <t>E-2022-0007-138417</t>
  </si>
  <si>
    <t>E-2022-0007-138463</t>
  </si>
  <si>
    <t>E-2022-0007-126109</t>
  </si>
  <si>
    <t>E-2022-0007-128692</t>
  </si>
  <si>
    <t>E-2022-0007-131437</t>
  </si>
  <si>
    <t>E-2022-0007-130682</t>
  </si>
  <si>
    <t>E-2022-0007-133468</t>
  </si>
  <si>
    <t>E-2022-0007-134369</t>
  </si>
  <si>
    <t>E-2022-0007-137538</t>
  </si>
  <si>
    <t>E-2022-0007-130771</t>
  </si>
  <si>
    <t>E-2022-0007-133106</t>
  </si>
  <si>
    <t>E-2022-0007-132271</t>
  </si>
  <si>
    <t>E-2022-0007-135006</t>
  </si>
  <si>
    <t>E-2022-0007-134868</t>
  </si>
  <si>
    <t>E-2022-0007-134309</t>
  </si>
  <si>
    <t>E-2022-0007-134857</t>
  </si>
  <si>
    <t>E-2022-0007-133716</t>
  </si>
  <si>
    <t>E-2022-0007-135673</t>
  </si>
  <si>
    <t>E-2022-0007-136152</t>
  </si>
  <si>
    <t>E-2022-0007-140383</t>
  </si>
  <si>
    <t>E-2022-0007-142186</t>
  </si>
  <si>
    <t>E-2022-0007-136730</t>
  </si>
  <si>
    <t>E-2022-0007-136194</t>
  </si>
  <si>
    <t>E-2022-0007-135374</t>
  </si>
  <si>
    <t>E-2022-0007-136004</t>
  </si>
  <si>
    <t>E-2022-0007-137172</t>
  </si>
  <si>
    <t>E-2022-0007-138401</t>
  </si>
  <si>
    <t>E-2022-0007-137852</t>
  </si>
  <si>
    <t>E-2022-0007-138786</t>
  </si>
  <si>
    <t>E-2022-0007-141029</t>
  </si>
  <si>
    <t>E-2022-0007-143436</t>
  </si>
  <si>
    <t>E-2022-0007-138929</t>
  </si>
  <si>
    <t>E-2022-0007-134540</t>
  </si>
  <si>
    <t>E-2022-0007-136362</t>
  </si>
  <si>
    <t>E-2022-0007-140182</t>
  </si>
  <si>
    <t>E-2022-0007-142863</t>
  </si>
  <si>
    <t>E-2022-0007-144099</t>
  </si>
  <si>
    <t>E-2022-0007-147048</t>
  </si>
  <si>
    <t>E-2022-0007-146817</t>
  </si>
  <si>
    <t>E-2022-0007-147399</t>
  </si>
  <si>
    <t>E-2022-0007-149831</t>
  </si>
  <si>
    <t>E-2022-0007-149623</t>
  </si>
  <si>
    <t>E-2022-0007-128329</t>
  </si>
  <si>
    <t>E-2022-0007-137183</t>
  </si>
  <si>
    <t>E-2022-0007-139535</t>
  </si>
  <si>
    <t>E-2022-0007-139841</t>
  </si>
  <si>
    <t>E-2022-0007-139419</t>
  </si>
  <si>
    <t>E-2022-0007-140415</t>
  </si>
  <si>
    <t>E-2022-0007-140536</t>
  </si>
  <si>
    <t>E-2022-0007-140412</t>
  </si>
  <si>
    <t>E-2022-0007-141644</t>
  </si>
  <si>
    <t>E-2022-0007-143703</t>
  </si>
  <si>
    <t>E-2022-0007-145275</t>
  </si>
  <si>
    <t>E-2022-0007-149137</t>
  </si>
  <si>
    <t>E-2022-0007-128754</t>
  </si>
  <si>
    <t>E-2022-0007-135703</t>
  </si>
  <si>
    <t>E-2022-0007-138309</t>
  </si>
  <si>
    <t>E-2022-0007-142039</t>
  </si>
  <si>
    <t>E-2022-0007-145837</t>
  </si>
  <si>
    <t>E-2022-0007-147350</t>
  </si>
  <si>
    <t>E-2022-0007-149598</t>
  </si>
  <si>
    <t>E-2022-0007-149020</t>
  </si>
  <si>
    <t>E-2022-0007-150826</t>
  </si>
  <si>
    <t>E-2022-0007-150665</t>
  </si>
  <si>
    <t>E-2022-0007-152371</t>
  </si>
  <si>
    <t>E-2022-0007-145009</t>
  </si>
  <si>
    <t>E-2022-0007-145103</t>
  </si>
  <si>
    <t>E-2022-0007-145461</t>
  </si>
  <si>
    <t>E-2022-0007-145901</t>
  </si>
  <si>
    <t>E-2022-0007-145147</t>
  </si>
  <si>
    <t>E-2022-0007-147139</t>
  </si>
  <si>
    <t>E-2022-0007-148586</t>
  </si>
  <si>
    <t>E-2022-0007-150417</t>
  </si>
  <si>
    <t>E-2022-0007-154036</t>
  </si>
  <si>
    <t>E-2022-0007-153611</t>
  </si>
  <si>
    <t>E-2022-0007-153465</t>
  </si>
  <si>
    <t>E-2022-0007-153622</t>
  </si>
  <si>
    <t>E-2022-0007-153630</t>
  </si>
  <si>
    <t>E-2022-0007-154205</t>
  </si>
  <si>
    <t>E-2022-0007-153500</t>
  </si>
  <si>
    <t>E-2022-0007-156758</t>
  </si>
  <si>
    <t>E-2022-0007-156865</t>
  </si>
  <si>
    <t>E-2022-0007-133236</t>
  </si>
  <si>
    <t>E-2022-0007-135904</t>
  </si>
  <si>
    <t>E-2022-0007-143865</t>
  </si>
  <si>
    <t>E-2022-0007-143163</t>
  </si>
  <si>
    <t>E-2022-0007-143935</t>
  </si>
  <si>
    <t>E-2022-0007-142796</t>
  </si>
  <si>
    <t>E-2022-0007-145971</t>
  </si>
  <si>
    <t>E-2022-0007-145098</t>
  </si>
  <si>
    <t>E-2022-0007-145038</t>
  </si>
  <si>
    <t>E-2022-0007-145079</t>
  </si>
  <si>
    <t>E-2022-0007-154114</t>
  </si>
  <si>
    <t>E-2022-0007-146032</t>
  </si>
  <si>
    <t>E-2022-0007-145969</t>
  </si>
  <si>
    <t>E-2022-0007-147365</t>
  </si>
  <si>
    <t>E-2022-0007-147710</t>
  </si>
  <si>
    <t>E-2022-0007-153524</t>
  </si>
  <si>
    <t>E-2022-0007-145932</t>
  </si>
  <si>
    <t>E-2022-0007-148092</t>
  </si>
  <si>
    <t>E-2022-0007-149804</t>
  </si>
  <si>
    <t>E-2022-0007-158193</t>
  </si>
  <si>
    <t>E-2022-0007-158763</t>
  </si>
  <si>
    <t>E-2022-0007-157589</t>
  </si>
  <si>
    <t>E-2022-0007-160847</t>
  </si>
  <si>
    <t>E-2022-0007-161401</t>
  </si>
  <si>
    <t>E-2022-0007-160360</t>
  </si>
  <si>
    <t>E-2022-0007-160772</t>
  </si>
  <si>
    <t>E-2022-0007-161918</t>
  </si>
  <si>
    <t>E-2022-0007-140516</t>
  </si>
  <si>
    <t>E-2022-0007-146621</t>
  </si>
  <si>
    <t>E-2022-0007-148094</t>
  </si>
  <si>
    <t>E-2022-0007-146921</t>
  </si>
  <si>
    <t>E-2022-0007-159016</t>
  </si>
  <si>
    <t>E-2022-0007-158526</t>
  </si>
  <si>
    <t>E-2022-0007-158568</t>
  </si>
  <si>
    <t>E-2022-0007-158890</t>
  </si>
  <si>
    <t>E-2022-0007-160265</t>
  </si>
  <si>
    <t>E-2022-0007-160306</t>
  </si>
  <si>
    <t>E-2022-0007-161504</t>
  </si>
  <si>
    <t>E-2022-0007-160719</t>
  </si>
  <si>
    <t>E-2022-0007-160876</t>
  </si>
  <si>
    <t>E-2022-0007-160854</t>
  </si>
  <si>
    <t>E-2022-0007-160487</t>
  </si>
  <si>
    <t>E-2022-0007-163635</t>
  </si>
  <si>
    <t>E-2022-0007-145153</t>
  </si>
  <si>
    <t>E-2022-0007-145166</t>
  </si>
  <si>
    <t>E-2022-0007-155112</t>
  </si>
  <si>
    <t>E-2022-0007-153544</t>
  </si>
  <si>
    <t>E-2022-0007-156097</t>
  </si>
  <si>
    <t>E-2022-0007-156822</t>
  </si>
  <si>
    <t>E-2022-0007-156825</t>
  </si>
  <si>
    <t>E-2022-0007-156703</t>
  </si>
  <si>
    <t>E-2022-0007-156804</t>
  </si>
  <si>
    <t>E-2022-0007-157566</t>
  </si>
  <si>
    <t>E-2022-0007-158579</t>
  </si>
  <si>
    <t>E-2022-0007-160300</t>
  </si>
  <si>
    <t>E-2022-0007-160897</t>
  </si>
  <si>
    <t>E-2022-0007-160301</t>
  </si>
  <si>
    <t>E-2022-0007-161899</t>
  </si>
  <si>
    <t>E-2022-0007-163513</t>
  </si>
  <si>
    <t>E-2022-0007-163934</t>
  </si>
  <si>
    <t>E-2022-0007-150564</t>
  </si>
  <si>
    <t>E-2022-0007-153199</t>
  </si>
  <si>
    <t>E-2022-2203-152826</t>
  </si>
  <si>
    <t>E-2022-0007-158863</t>
  </si>
  <si>
    <t>E-2022-0007-160541</t>
  </si>
  <si>
    <t>E-2022-0007-160282</t>
  </si>
  <si>
    <t>E-2022-0007-163857</t>
  </si>
  <si>
    <t>E-2022-0007-163628</t>
  </si>
  <si>
    <t>E-2022-0007-163505</t>
  </si>
  <si>
    <t>E-2022-0007-163913</t>
  </si>
  <si>
    <t>E-2022-0007-165468</t>
  </si>
  <si>
    <t>E-2022-0007-149938</t>
  </si>
  <si>
    <t>E-2022-0007-150657</t>
  </si>
  <si>
    <t>E-2022-0007-153118</t>
  </si>
  <si>
    <t>E-2022-0007-152384</t>
  </si>
  <si>
    <t>E-2022-0007-155623</t>
  </si>
  <si>
    <t>E-2022-0007-158502</t>
  </si>
  <si>
    <t>E-2022-0007-171141</t>
  </si>
  <si>
    <t>E-2022-0007-170256</t>
  </si>
  <si>
    <t>E-2022-0007-169427</t>
  </si>
  <si>
    <t>E-2022-0007-149572</t>
  </si>
  <si>
    <t>E-2022-0007-152888</t>
  </si>
  <si>
    <t>E-2022-0007-154127</t>
  </si>
  <si>
    <t>E-2022-0007-156311</t>
  </si>
  <si>
    <t>E-2022-0007-157318</t>
  </si>
  <si>
    <t>E-2022-0007-157424</t>
  </si>
  <si>
    <t>E-2022-0007-171174</t>
  </si>
  <si>
    <t>E-2022-0007-171695</t>
  </si>
  <si>
    <t>E-2022-0007-156409</t>
  </si>
  <si>
    <t>E-2022-0007-157649</t>
  </si>
  <si>
    <t>E-2022-0007-157427</t>
  </si>
  <si>
    <t>E-2022-0007-157403</t>
  </si>
  <si>
    <t>E-2022-0007-157359</t>
  </si>
  <si>
    <t>E-2022-0007-159613</t>
  </si>
  <si>
    <t>E-2022-0007-158400</t>
  </si>
  <si>
    <t>E-2022-0007-159551</t>
  </si>
  <si>
    <t>E-2022-0007-158589</t>
  </si>
  <si>
    <t>E-2022-0007-161664</t>
  </si>
  <si>
    <t>E-2022-0007-160819</t>
  </si>
  <si>
    <t>E-2022-0007-163481</t>
  </si>
  <si>
    <t>E-2022-0007-175533</t>
  </si>
  <si>
    <t>E-2022-0007-165724</t>
  </si>
  <si>
    <t>E-2022-0007-168457</t>
  </si>
  <si>
    <t>E-2022-0007-010688</t>
  </si>
  <si>
    <t>E-2022-0007-016048</t>
  </si>
  <si>
    <t>E-2022-0007-031068</t>
  </si>
  <si>
    <t>E-2022-0007-032269</t>
  </si>
  <si>
    <t>E-2022-0007-061994</t>
  </si>
  <si>
    <t>E-2022-0007-104161</t>
  </si>
  <si>
    <t>E-2022-0007-104285</t>
  </si>
  <si>
    <t>E-2022-0007-105938</t>
  </si>
  <si>
    <t>E-2022-0007-106201</t>
  </si>
  <si>
    <t>E-2022-0007-106230</t>
  </si>
  <si>
    <t>E-2022-0007-106191</t>
  </si>
  <si>
    <t>E-2022-0007-106713</t>
  </si>
  <si>
    <t>E-2022-0007-108541</t>
  </si>
  <si>
    <t>E-2022-0007-114228</t>
  </si>
  <si>
    <t>E-2022-0007-118288</t>
  </si>
  <si>
    <t>E-2022-2203-094738</t>
  </si>
  <si>
    <t>E-2022-0007-108592</t>
  </si>
  <si>
    <t>E-2022-0007-108529</t>
  </si>
  <si>
    <t>E-2022-0007-110401</t>
  </si>
  <si>
    <t>E-2022-0007-109610</t>
  </si>
  <si>
    <t>E-2022-0007-109386</t>
  </si>
  <si>
    <t>E-2022-0007-111275</t>
  </si>
  <si>
    <t>E-2022-0007-112327</t>
  </si>
  <si>
    <t>E-2022-0007-112008</t>
  </si>
  <si>
    <t>E-2022-0007-113130</t>
  </si>
  <si>
    <t>E-2022-0007-113408</t>
  </si>
  <si>
    <t>E-2022-0007-115875</t>
  </si>
  <si>
    <t>E-2022-0007-117997</t>
  </si>
  <si>
    <t>E-2022-0007-117458</t>
  </si>
  <si>
    <t>E-2022-0007-118941</t>
  </si>
  <si>
    <t>E-2022-0007-118864</t>
  </si>
  <si>
    <t>E-2022-0007-121009</t>
  </si>
  <si>
    <t>E-2022-0007-121898</t>
  </si>
  <si>
    <t>E-2022-0007-122027</t>
  </si>
  <si>
    <t>E-2022-0007-123205</t>
  </si>
  <si>
    <t>E-2022-0007-094516</t>
  </si>
  <si>
    <t>E-2022-0007-109847</t>
  </si>
  <si>
    <t>E-2022-0007-112680</t>
  </si>
  <si>
    <t>E-2022-0007-111485</t>
  </si>
  <si>
    <t>E-2022-0007-122075</t>
  </si>
  <si>
    <t>E-2022-0007-108917</t>
  </si>
  <si>
    <t>E-2022-0007-108873</t>
  </si>
  <si>
    <t>E-2022-0007-109575</t>
  </si>
  <si>
    <t>E-2022-0007-109584</t>
  </si>
  <si>
    <t>E-2022-0007-110653</t>
  </si>
  <si>
    <t>E-2022-0007-113418</t>
  </si>
  <si>
    <t>E-2022-0007-115543</t>
  </si>
  <si>
    <t>E-2022-0007-116376</t>
  </si>
  <si>
    <t>E-2022-0007-116291</t>
  </si>
  <si>
    <t>E-2022-0007-115966</t>
  </si>
  <si>
    <t>E-2022-0007-116966</t>
  </si>
  <si>
    <t>E-2022-0007-110426</t>
  </si>
  <si>
    <t>E-2022-0007-110821</t>
  </si>
  <si>
    <t>E-2022-0007-112473</t>
  </si>
  <si>
    <t>E-2022-0007-112506</t>
  </si>
  <si>
    <t>E-2022-0007-113349</t>
  </si>
  <si>
    <t>E-2022-0007-113330</t>
  </si>
  <si>
    <t>E-2022-0007-114776</t>
  </si>
  <si>
    <t>E-2022-0007-117364</t>
  </si>
  <si>
    <t>E-2022-0007-118738</t>
  </si>
  <si>
    <t>E-2022-0007-118771</t>
  </si>
  <si>
    <t>E-2022-0007-115588</t>
  </si>
  <si>
    <t>E-2022-0007-118349</t>
  </si>
  <si>
    <t>E-2022-0007-119324</t>
  </si>
  <si>
    <t>E-2022-0007-121013</t>
  </si>
  <si>
    <t>E-2022-0007-119919</t>
  </si>
  <si>
    <t>E-2022-0007-122784</t>
  </si>
  <si>
    <t>E-2022-0007-126105</t>
  </si>
  <si>
    <t>E-2022-0007-122087</t>
  </si>
  <si>
    <t>E-2022-0007-124111</t>
  </si>
  <si>
    <t>E-2022-0007-122896</t>
  </si>
  <si>
    <t>E-2022-0007-125853</t>
  </si>
  <si>
    <t>E-2022-0007-125075</t>
  </si>
  <si>
    <t>E-2022-0007-127083</t>
  </si>
  <si>
    <t>E-2022-0007-127268</t>
  </si>
  <si>
    <t>E-2022-0007-136182</t>
  </si>
  <si>
    <t>E-2022-0007-127182</t>
  </si>
  <si>
    <t>E-2022-0007-127151</t>
  </si>
  <si>
    <t>E-2022-0007-129410</t>
  </si>
  <si>
    <t>E-2022-0007-131882</t>
  </si>
  <si>
    <t>E-2022-0007-135706</t>
  </si>
  <si>
    <t>E-2022-0007-137065</t>
  </si>
  <si>
    <t>E-2022-0007-126122</t>
  </si>
  <si>
    <t>E-2022-0007-127830</t>
  </si>
  <si>
    <t>E-2022-0007-127839</t>
  </si>
  <si>
    <t>E-2022-0007-127690</t>
  </si>
  <si>
    <t>E-2022-0007-127950</t>
  </si>
  <si>
    <t>E-2022-0007-129220</t>
  </si>
  <si>
    <t>E-2022-0007-129607</t>
  </si>
  <si>
    <t>E-2022-0007-129652</t>
  </si>
  <si>
    <t>E-2022-0007-129518</t>
  </si>
  <si>
    <t>E-2022-0007-132123</t>
  </si>
  <si>
    <t>E-2022-0007-135991</t>
  </si>
  <si>
    <t>E-2022-0007-122357</t>
  </si>
  <si>
    <t>E-2022-0007-127032</t>
  </si>
  <si>
    <t>E-2022-0007-127528</t>
  </si>
  <si>
    <t>E-2022-0007-130720</t>
  </si>
  <si>
    <t>E-2022-0007-130790</t>
  </si>
  <si>
    <t>E-2022-0007-131226</t>
  </si>
  <si>
    <t>E-2022-0007-131449</t>
  </si>
  <si>
    <t>E-2022-0007-132488</t>
  </si>
  <si>
    <t>E-2022-0007-129673</t>
  </si>
  <si>
    <t>E-2022-0007-131434</t>
  </si>
  <si>
    <t>E-2022-0007-130415</t>
  </si>
  <si>
    <t>E-2022-0007-133086</t>
  </si>
  <si>
    <t>E-2022-0007-133164</t>
  </si>
  <si>
    <t>E-2022-0007-134176</t>
  </si>
  <si>
    <t>E-2022-0007-137138</t>
  </si>
  <si>
    <t>E-2022-0007-137296</t>
  </si>
  <si>
    <t>E-2022-0007-140422</t>
  </si>
  <si>
    <t>E-2022-0007-143701</t>
  </si>
  <si>
    <t>E-2022-0007-142979</t>
  </si>
  <si>
    <t>E-2022-0007-143655</t>
  </si>
  <si>
    <t>E-2022-0007-134569</t>
  </si>
  <si>
    <t>E-2022-0007-136277</t>
  </si>
  <si>
    <t>E-2022-0007-135984</t>
  </si>
  <si>
    <t>E-2022-0007-136424</t>
  </si>
  <si>
    <t>E-2022-0007-138848</t>
  </si>
  <si>
    <t>E-2022-0007-139650</t>
  </si>
  <si>
    <t>E-2022-0007-140629</t>
  </si>
  <si>
    <t>E-2022-0007-141636</t>
  </si>
  <si>
    <t>E-2022-0007-142169</t>
  </si>
  <si>
    <t>E-2022-0007-142794</t>
  </si>
  <si>
    <t>E-2022-0007-142831</t>
  </si>
  <si>
    <t>E-2022-0007-146723</t>
  </si>
  <si>
    <t>E-2022-0007-146988</t>
  </si>
  <si>
    <t>E-2022-0007-149624</t>
  </si>
  <si>
    <t>E-2022-0007-149806</t>
  </si>
  <si>
    <t>E-2022-0007-149835</t>
  </si>
  <si>
    <t>E-2022-0007-149136</t>
  </si>
  <si>
    <t>E-2022-0007-139598</t>
  </si>
  <si>
    <t>E-2022-0007-139817</t>
  </si>
  <si>
    <t>E-2022-0007-140408</t>
  </si>
  <si>
    <t>E-2022-0007-140551</t>
  </si>
  <si>
    <t>E-2022-0007-144435</t>
  </si>
  <si>
    <t>E-2022-0007-149169</t>
  </si>
  <si>
    <t>E-2022-0007-133014</t>
  </si>
  <si>
    <t>E-2022-0007-138419</t>
  </si>
  <si>
    <t>E-2022-0007-138422</t>
  </si>
  <si>
    <t>E-2022-0007-139565</t>
  </si>
  <si>
    <t>E-2022-0007-143883</t>
  </si>
  <si>
    <t>E-2022-0007-145157</t>
  </si>
  <si>
    <t>E-2022-0007-146754</t>
  </si>
  <si>
    <t>E-2022-0007-146757</t>
  </si>
  <si>
    <t>E-2022-0007-149176</t>
  </si>
  <si>
    <t>E-2022-0007-150812</t>
  </si>
  <si>
    <t>E-2022-0007-150797</t>
  </si>
  <si>
    <t>E-2022-0007-152392</t>
  </si>
  <si>
    <t>E-2022-0007-152348</t>
  </si>
  <si>
    <t>E-2022-0007-152425</t>
  </si>
  <si>
    <t>E-2022-0007-141221</t>
  </si>
  <si>
    <t>E-2022-0007-141364</t>
  </si>
  <si>
    <t>E-2022-0007-145248</t>
  </si>
  <si>
    <t>E-2022-0007-145158</t>
  </si>
  <si>
    <t>E-2022-0007-145165</t>
  </si>
  <si>
    <t>E-2022-0007-144987</t>
  </si>
  <si>
    <t>E-2022-0007-145102</t>
  </si>
  <si>
    <t>E-2022-0007-146872</t>
  </si>
  <si>
    <t>E-2022-0007-152409</t>
  </si>
  <si>
    <t>E-2022-0007-152312</t>
  </si>
  <si>
    <t>E-2022-0007-154132</t>
  </si>
  <si>
    <t>E-2022-0007-153997</t>
  </si>
  <si>
    <t>E-2022-0007-153998</t>
  </si>
  <si>
    <t>E-2022-0007-153467</t>
  </si>
  <si>
    <t>E-2022-0007-153545</t>
  </si>
  <si>
    <t>E-2022-0007-153468</t>
  </si>
  <si>
    <t>E-2022-0007-154141</t>
  </si>
  <si>
    <t>E-2022-0007-156553</t>
  </si>
  <si>
    <t>E-2022-0007-156831</t>
  </si>
  <si>
    <t>E-2022-0007-145159</t>
  </si>
  <si>
    <t>E-2022-0007-147288</t>
  </si>
  <si>
    <t>E-2022-0007-152423</t>
  </si>
  <si>
    <t>E-2022-0007-153477</t>
  </si>
  <si>
    <t>E-2022-0007-153631</t>
  </si>
  <si>
    <t>E-2022-0007-135026</t>
  </si>
  <si>
    <t>E-2022-0007-138373</t>
  </si>
  <si>
    <t>E-2022-0007-145132</t>
  </si>
  <si>
    <t>E-2022-0007-146073</t>
  </si>
  <si>
    <t>E-2022-0007-145618</t>
  </si>
  <si>
    <t>E-2022-0007-146085</t>
  </si>
  <si>
    <t>E-2022-0007-146229</t>
  </si>
  <si>
    <t>E-2022-0007-146488</t>
  </si>
  <si>
    <t>E-2022-0007-147178</t>
  </si>
  <si>
    <t>E-2022-0007-147275</t>
  </si>
  <si>
    <t>E-2022-0007-147857</t>
  </si>
  <si>
    <t>E-2022-0007-158434</t>
  </si>
  <si>
    <t>E-2022-0007-157763</t>
  </si>
  <si>
    <t>E-2022-0007-157635</t>
  </si>
  <si>
    <t>E-2022-0007-157578</t>
  </si>
  <si>
    <t>E-2022-0007-157619</t>
  </si>
  <si>
    <t>E-2022-0007-144703</t>
  </si>
  <si>
    <t>E-2022-0007-145802</t>
  </si>
  <si>
    <t>E-2022-0007-146932</t>
  </si>
  <si>
    <t>E-2022-0007-158575</t>
  </si>
  <si>
    <t>E-2022-0007-159791</t>
  </si>
  <si>
    <t>E-2022-0007-162483</t>
  </si>
  <si>
    <t>E-2022-0007-161935</t>
  </si>
  <si>
    <t>E-2022-0007-163729</t>
  </si>
  <si>
    <t>E-2022-0007-163745</t>
  </si>
  <si>
    <t>E-2022-0007-146922</t>
  </si>
  <si>
    <t>E-2022-0007-147813</t>
  </si>
  <si>
    <t>E-2022-0007-150329</t>
  </si>
  <si>
    <t>E-2022-0007-159360</t>
  </si>
  <si>
    <t>E-2022-0007-158607</t>
  </si>
  <si>
    <t>E-2022-0007-160367</t>
  </si>
  <si>
    <t>E-2022-0007-161562</t>
  </si>
  <si>
    <t>E-2022-0007-160903</t>
  </si>
  <si>
    <t>E-2022-0007-147775</t>
  </si>
  <si>
    <t>E-2022-0007-156431</t>
  </si>
  <si>
    <t>E-2022-0007-158642</t>
  </si>
  <si>
    <t>E-2022-0007-158598</t>
  </si>
  <si>
    <t>E-2022-0007-158940</t>
  </si>
  <si>
    <t>E-2022-0007-160588</t>
  </si>
  <si>
    <t>E-2022-0007-162445</t>
  </si>
  <si>
    <t>E-2022-0007-164071</t>
  </si>
  <si>
    <t>E-2022-0007-165179</t>
  </si>
  <si>
    <t>E-2022-0007-136523</t>
  </si>
  <si>
    <t>E-2022-0007-149119</t>
  </si>
  <si>
    <t>E-2022-0007-159039</t>
  </si>
  <si>
    <t>E-2022-0007-160757</t>
  </si>
  <si>
    <t>E-2022-0007-161611</t>
  </si>
  <si>
    <t>E-2022-0007-162521</t>
  </si>
  <si>
    <t>E-2022-0007-168106</t>
  </si>
  <si>
    <t>E-2022-0007-168848</t>
  </si>
  <si>
    <t>E-2022-0007-151072</t>
  </si>
  <si>
    <t>E-2022-0007-153277</t>
  </si>
  <si>
    <t>E-2022-0007-153009</t>
  </si>
  <si>
    <t>E-2022-0007-159308</t>
  </si>
  <si>
    <t>E-2022-0007-171704</t>
  </si>
  <si>
    <t>E-2022-0007-173683</t>
  </si>
  <si>
    <t>E-2022-0007-150523</t>
  </si>
  <si>
    <t>E-2022-0007-152492</t>
  </si>
  <si>
    <t>E-2022-0007-154162</t>
  </si>
  <si>
    <t>E-2022-0007-155017</t>
  </si>
  <si>
    <t>E-2022-0007-156226</t>
  </si>
  <si>
    <t>E-2022-0007-156425</t>
  </si>
  <si>
    <t>E-2022-0007-156702</t>
  </si>
  <si>
    <t>E-2022-0007-150695</t>
  </si>
  <si>
    <t>E-2022-0007-156471</t>
  </si>
  <si>
    <t>E-2022-0007-156297</t>
  </si>
  <si>
    <t>E-2022-0007-156451</t>
  </si>
  <si>
    <t>E-2022-0007-156680</t>
  </si>
  <si>
    <t>E-2022-0007-156468</t>
  </si>
  <si>
    <t>E-2022-0007-157543</t>
  </si>
  <si>
    <t>E-2022-0007-159073</t>
  </si>
  <si>
    <t>E-2022-0007-161461</t>
  </si>
  <si>
    <t>E-2022-0007-169067</t>
  </si>
  <si>
    <t>E-2022-0007-169843</t>
  </si>
  <si>
    <t>E-2022-0007-173169</t>
  </si>
  <si>
    <t>E-2022-0007-158512</t>
  </si>
  <si>
    <t>E-2022-0007-159061</t>
  </si>
  <si>
    <t>E-2022-0007-161403</t>
  </si>
  <si>
    <t>E-2022-0007-166293</t>
  </si>
  <si>
    <t>E-2022-0007-166286</t>
  </si>
  <si>
    <t>E-2022-0007-165169</t>
  </si>
  <si>
    <t>E-2022-0007-171182</t>
  </si>
  <si>
    <t>E-2022-0007-158013</t>
  </si>
  <si>
    <t>E-2022-0007-161752</t>
  </si>
  <si>
    <t>E-2022-0007-163169</t>
  </si>
  <si>
    <t>E-2022-0007-161914</t>
  </si>
  <si>
    <t>E-2022-0007-162535</t>
  </si>
  <si>
    <t>E-2022-0007-163954</t>
  </si>
  <si>
    <t>E-2022-0007-166065</t>
  </si>
  <si>
    <t>E-2022-0007-165680</t>
  </si>
  <si>
    <t>E-2022-0007-168928</t>
  </si>
  <si>
    <t>E-2022-0007-169096</t>
  </si>
  <si>
    <t>S-2022-2002-201554</t>
  </si>
  <si>
    <t>S-2022-2002-196381</t>
  </si>
  <si>
    <t>S-2022-2002-202093</t>
  </si>
  <si>
    <t>S-2022-2002-202273</t>
  </si>
  <si>
    <t>S-2022-2002-201765</t>
  </si>
  <si>
    <t>S-2022-2002-202122</t>
  </si>
  <si>
    <t>S-2022-2002-206087</t>
  </si>
  <si>
    <t>S-2022-2002-202128</t>
  </si>
  <si>
    <t>S-2022-2002-206135</t>
  </si>
  <si>
    <t>S-2022-2002-206239</t>
  </si>
  <si>
    <t>S-2022-2002-206238</t>
  </si>
  <si>
    <t>S-2022-2002-206112</t>
  </si>
  <si>
    <t>S-2022-2002-206114</t>
  </si>
  <si>
    <t>S-2022-2002-206118</t>
  </si>
  <si>
    <t>S-2022-2002-206089</t>
  </si>
  <si>
    <t>S-2022-2002-206093</t>
  </si>
  <si>
    <t>S-2022-2002-205863</t>
  </si>
  <si>
    <t>S-2022-2002-206115</t>
  </si>
  <si>
    <t>S-2022-2002-205858</t>
  </si>
  <si>
    <t>S-2022-2002-206124</t>
  </si>
  <si>
    <t>S-2022-2002-206122</t>
  </si>
  <si>
    <t>S-2022-2002-206233</t>
  </si>
  <si>
    <t>S-2022-2002-206234</t>
  </si>
  <si>
    <t>S-2022-2002-206237</t>
  </si>
  <si>
    <t>S-2022-2002-206241</t>
  </si>
  <si>
    <t>S-2022-2002-206256</t>
  </si>
  <si>
    <t>S-2022-2002-206260</t>
  </si>
  <si>
    <t>S-2022-2002-206240</t>
  </si>
  <si>
    <t>S-2022-2002-206235</t>
  </si>
  <si>
    <t>S-2022-2002-206269</t>
  </si>
  <si>
    <t>S-2022-2002-206176</t>
  </si>
  <si>
    <t>S-2022-2002-206177</t>
  </si>
  <si>
    <t>S-2022-2002-206178</t>
  </si>
  <si>
    <t>S-2022-2002-206179</t>
  </si>
  <si>
    <t>S-2022-2002-206264</t>
  </si>
  <si>
    <t>S-2022-2002-206268</t>
  </si>
  <si>
    <t>S-2022-2002-206266</t>
  </si>
  <si>
    <t>S-2022-2002-206270</t>
  </si>
  <si>
    <t>S-2022-2002-206263</t>
  </si>
  <si>
    <t>S-2022-2002-206606</t>
  </si>
  <si>
    <t>S-2022-2002-206607</t>
  </si>
  <si>
    <t>S-2022-2002-206655</t>
  </si>
  <si>
    <t>S-2022-2002-206650</t>
  </si>
  <si>
    <t>S-2022-2002-206654</t>
  </si>
  <si>
    <t>S-2022-2002-206941</t>
  </si>
  <si>
    <t>S-2022-2002-206942</t>
  </si>
  <si>
    <t>S-2022-2002-206956</t>
  </si>
  <si>
    <t>S-2022-2002-206953</t>
  </si>
  <si>
    <t>S-2022-2002-209584</t>
  </si>
  <si>
    <t>S-2022-2002-209581</t>
  </si>
  <si>
    <t>S-2022-2002-210887</t>
  </si>
  <si>
    <t>S-2022-2002-210913</t>
  </si>
  <si>
    <t>S-2022-2002-211211</t>
  </si>
  <si>
    <t>S-2022-2002-211226</t>
  </si>
  <si>
    <t>S-2022-2002-211227</t>
  </si>
  <si>
    <t>S-2022-2002-211229</t>
  </si>
  <si>
    <t>S-2022-2002-211243</t>
  </si>
  <si>
    <t>S-2022-2002-211247</t>
  </si>
  <si>
    <t>S-2022-2002-211054</t>
  </si>
  <si>
    <t>S-2022-2002-211057</t>
  </si>
  <si>
    <t>S-2022-2002-211101</t>
  </si>
  <si>
    <t>S-2022-2002-211149</t>
  </si>
  <si>
    <t>S-2022-2002-211148</t>
  </si>
  <si>
    <t>S-2022-2002-211773</t>
  </si>
  <si>
    <t>S-2022-2002-211147</t>
  </si>
  <si>
    <t>S-2022-2002-211146</t>
  </si>
  <si>
    <t>S-2022-2002-211145</t>
  </si>
  <si>
    <t>S-2022-2002-211144</t>
  </si>
  <si>
    <t>S-2022-2002-211140</t>
  </si>
  <si>
    <t>S-2022-2002-211137</t>
  </si>
  <si>
    <t>S-2022-2002-212147</t>
  </si>
  <si>
    <t>S-2022-2002-212168</t>
  </si>
  <si>
    <t>S-2022-2002-212174</t>
  </si>
  <si>
    <t>S-2022-2002-212179</t>
  </si>
  <si>
    <t>S-2022-2002-212221</t>
  </si>
  <si>
    <t>S-2022-2002-212323</t>
  </si>
  <si>
    <t>S-2022-2002-212273</t>
  </si>
  <si>
    <t>S-2022-2002-212129</t>
  </si>
  <si>
    <t>S-2022-2002-212126</t>
  </si>
  <si>
    <t>S-2022-2002-212121</t>
  </si>
  <si>
    <t>S-2022-2002-212105</t>
  </si>
  <si>
    <t>S-2022-2002-212092</t>
  </si>
  <si>
    <t>S-2022-2002-212281</t>
  </si>
  <si>
    <t>S-2022-2002-212288</t>
  </si>
  <si>
    <t>S-2022-2002-212293</t>
  </si>
  <si>
    <t>S-2022-2002-212331</t>
  </si>
  <si>
    <t>S-2022-2002-212340</t>
  </si>
  <si>
    <t>S-2022-2002-212784</t>
  </si>
  <si>
    <t>S-2022-2002-212783</t>
  </si>
  <si>
    <t>S-2022-2002-212787</t>
  </si>
  <si>
    <t>S-2022-2002-213824</t>
  </si>
  <si>
    <t>S-2022-2002-213823</t>
  </si>
  <si>
    <t>S-2022-2002-213821</t>
  </si>
  <si>
    <t>S-2022-2002-213817</t>
  </si>
  <si>
    <t>S-2022-2002-213815</t>
  </si>
  <si>
    <t>S-2022-2002-213802</t>
  </si>
  <si>
    <t>S-2022-2002-213800</t>
  </si>
  <si>
    <t>S-2022-2002-213311</t>
  </si>
  <si>
    <t>S-2022-2002-213302</t>
  </si>
  <si>
    <t>S-2022-2002-213287</t>
  </si>
  <si>
    <t>S-2022-2002-213277</t>
  </si>
  <si>
    <t>S-2022-2002-214059</t>
  </si>
  <si>
    <t>S-2022-2002-214920</t>
  </si>
  <si>
    <t>S-2022-2002-214918</t>
  </si>
  <si>
    <t>S-2022-2002-214917</t>
  </si>
  <si>
    <t>S-2022-2002-214915</t>
  </si>
  <si>
    <t>S-2022-2002-214913</t>
  </si>
  <si>
    <t>S-2022-2002-214908</t>
  </si>
  <si>
    <t>S-2022-2002-214898</t>
  </si>
  <si>
    <t>S-2022-2002-216049</t>
  </si>
  <si>
    <t>S-2022-2002-216084</t>
  </si>
  <si>
    <t>S-2022-2002-216118</t>
  </si>
  <si>
    <t>S-2022-2002-216126</t>
  </si>
  <si>
    <t>S-2022-2002-216127</t>
  </si>
  <si>
    <t>S-2022-2002-221840</t>
  </si>
  <si>
    <t>S-2022-2002-224341</t>
  </si>
  <si>
    <t>S-2022-2002-224339</t>
  </si>
  <si>
    <t>S-2022-2002-224337</t>
  </si>
  <si>
    <t>S-2022-2002-219268</t>
  </si>
  <si>
    <t>S-2022-2002-217573</t>
  </si>
  <si>
    <t>S-2022-2002-217571</t>
  </si>
  <si>
    <t>S-2022-2002-217563</t>
  </si>
  <si>
    <t>S-2022-2002-217561</t>
  </si>
  <si>
    <t>S-2022-2002-217559</t>
  </si>
  <si>
    <t>S-2022-2002-217534</t>
  </si>
  <si>
    <t>S-2022-2002-217530</t>
  </si>
  <si>
    <t>S-2022-2002-217520</t>
  </si>
  <si>
    <t>S-2022-2002-219265</t>
  </si>
  <si>
    <t>S-2022-2002-219262</t>
  </si>
  <si>
    <t>S-2022-2002-219259</t>
  </si>
  <si>
    <t>S-2022-2002-219255</t>
  </si>
  <si>
    <t>S-2022-2002-219251</t>
  </si>
  <si>
    <t>S-2022-2002-218032</t>
  </si>
  <si>
    <t>S-2022-2002-218036</t>
  </si>
  <si>
    <t>S-2022-2002-218041</t>
  </si>
  <si>
    <t>S-2022-2002-218042</t>
  </si>
  <si>
    <t>S-2022-2002-218043</t>
  </si>
  <si>
    <t>S-2022-2002-218045</t>
  </si>
  <si>
    <t>S-2022-2002-218056</t>
  </si>
  <si>
    <t>S-2022-2002-218062</t>
  </si>
  <si>
    <t>S-2022-2002-218066</t>
  </si>
  <si>
    <t>S-2022-2002-217761</t>
  </si>
  <si>
    <t>S-2022-2002-217755</t>
  </si>
  <si>
    <t>S-2022-2002-225635</t>
  </si>
  <si>
    <t>S-2022-2002-225636</t>
  </si>
  <si>
    <t>S-2022-2002-225673</t>
  </si>
  <si>
    <t>S-2022-2002-225675</t>
  </si>
  <si>
    <t>S-2022-2002-225676</t>
  </si>
  <si>
    <t>S-2022-2002-225702</t>
  </si>
  <si>
    <t>S-2022-2002-224335</t>
  </si>
  <si>
    <t>S-2022-2002-221724</t>
  </si>
  <si>
    <t>S-2022-2002-221726</t>
  </si>
  <si>
    <t>S-2022-2002-221727</t>
  </si>
  <si>
    <t>S-2022-2002-221729</t>
  </si>
  <si>
    <t>S-2022-2002-221730</t>
  </si>
  <si>
    <t>S-2022-2002-221732</t>
  </si>
  <si>
    <t>S-2022-2002-221733</t>
  </si>
  <si>
    <t>S-2022-2002-221735</t>
  </si>
  <si>
    <t>S-2022-2002-221737</t>
  </si>
  <si>
    <t>S-2022-2002-221738</t>
  </si>
  <si>
    <t>S-2022-2002-222533</t>
  </si>
  <si>
    <t>S-2022-2002-223262</t>
  </si>
  <si>
    <t>S-2022-2002-223303</t>
  </si>
  <si>
    <t>S-2022-2002-223302</t>
  </si>
  <si>
    <t>S-2022-2002-223298</t>
  </si>
  <si>
    <t>S-2022-2002-223291</t>
  </si>
  <si>
    <t>S-2022-2002-223278</t>
  </si>
  <si>
    <t>S-2022-2002-223274</t>
  </si>
  <si>
    <t>S-2022-2002-223272</t>
  </si>
  <si>
    <t>S-2022-2002-223269</t>
  </si>
  <si>
    <t>S-2022-2002-223263</t>
  </si>
  <si>
    <t>S-2022-2002-224330</t>
  </si>
  <si>
    <t>S-2022-2002-224326</t>
  </si>
  <si>
    <t>S-2022-2002-224321</t>
  </si>
  <si>
    <t>S-2022-2002-224320</t>
  </si>
  <si>
    <t>S-2022-2002-224319</t>
  </si>
  <si>
    <t>S-2022-2002-224313</t>
  </si>
  <si>
    <t>S-2022-2002-224311</t>
  </si>
  <si>
    <t>S-2022-2002-224309</t>
  </si>
  <si>
    <t>S-2022-2002-223966</t>
  </si>
  <si>
    <t>S-2022-2002-225869</t>
  </si>
  <si>
    <t>S-2022-2002-225866</t>
  </si>
  <si>
    <t>S-2022-2002-225836</t>
  </si>
  <si>
    <t>S-2022-2002-225820</t>
  </si>
  <si>
    <t>S-2022-2002-223450</t>
  </si>
  <si>
    <t>S-2022-2002-225807</t>
  </si>
  <si>
    <t>S-2022-2002-225614</t>
  </si>
  <si>
    <t>S-2022-2002-223745</t>
  </si>
  <si>
    <t>S-2022-2002-226463</t>
  </si>
  <si>
    <t>S-2022-2002-226453</t>
  </si>
  <si>
    <t>S-2022-2002-225967</t>
  </si>
  <si>
    <t>S-2022-2002-225961</t>
  </si>
  <si>
    <t>S-2022-2002-225871</t>
  </si>
  <si>
    <t>S-2022-2002-225874</t>
  </si>
  <si>
    <t>S-2022-2002-225877</t>
  </si>
  <si>
    <t>S-2022-2002-225881</t>
  </si>
  <si>
    <t>S-2022-2002-225958</t>
  </si>
  <si>
    <t>S-2022-2002-225948</t>
  </si>
  <si>
    <t>S-2022-2002-225941</t>
  </si>
  <si>
    <t>S-2022-2002-225886</t>
  </si>
  <si>
    <t>S-2022-2002-226825</t>
  </si>
  <si>
    <t>S-2022-2002-226821</t>
  </si>
  <si>
    <t>S-2022-2002-221848</t>
  </si>
  <si>
    <t>S-2022-2002-217594</t>
  </si>
  <si>
    <t xml:space="preserve">S-2022-2002-225020
</t>
  </si>
  <si>
    <t xml:space="preserve">S-2022-2002-225017
</t>
  </si>
  <si>
    <t xml:space="preserve">S-2022-2002-203174
</t>
  </si>
  <si>
    <t xml:space="preserve">S-2022-2002-202104
</t>
  </si>
  <si>
    <t xml:space="preserve">S-2022-2002-202101
</t>
  </si>
  <si>
    <t xml:space="preserve">S-2022-2002-202105
</t>
  </si>
  <si>
    <t xml:space="preserve">S-2022-2002-202099
</t>
  </si>
  <si>
    <t xml:space="preserve">S-2022-2002-202110
</t>
  </si>
  <si>
    <t xml:space="preserve">S-2022-2002-202109
</t>
  </si>
  <si>
    <t xml:space="preserve">S-2022-2002-202121
</t>
  </si>
  <si>
    <t xml:space="preserve">S-2022-2002-202117
</t>
  </si>
  <si>
    <t xml:space="preserve">S-2022-2002-202126
</t>
  </si>
  <si>
    <t xml:space="preserve">S-2022-2002-202125
</t>
  </si>
  <si>
    <t xml:space="preserve">S-2022-2002-202933
</t>
  </si>
  <si>
    <t xml:space="preserve">S-2022-2002-202279
</t>
  </si>
  <si>
    <t xml:space="preserve">S-2022-2002-202928
</t>
  </si>
  <si>
    <t xml:space="preserve">S-2022-2002-202930
</t>
  </si>
  <si>
    <t xml:space="preserve">S-2022-2002-202931
</t>
  </si>
  <si>
    <t xml:space="preserve">S-2022-2002-202925
</t>
  </si>
  <si>
    <t xml:space="preserve">S-2022-2002-202282
</t>
  </si>
  <si>
    <t xml:space="preserve">S-2022-2002-202281
</t>
  </si>
  <si>
    <t xml:space="preserve">S-2022-2002-202284
</t>
  </si>
  <si>
    <t xml:space="preserve">S-2022-2002-202877
</t>
  </si>
  <si>
    <t xml:space="preserve">S-2022-2002-202889
</t>
  </si>
  <si>
    <t xml:space="preserve">S-2022-2002-202920
</t>
  </si>
  <si>
    <t xml:space="preserve">S-2022-2002-202923
</t>
  </si>
  <si>
    <t xml:space="preserve">S-2022-2002-202094
</t>
  </si>
  <si>
    <t xml:space="preserve">S-2022-2002-202092
</t>
  </si>
  <si>
    <t xml:space="preserve">S-2022-2002-202090
</t>
  </si>
  <si>
    <t xml:space="preserve">S-2022-2002-202089
</t>
  </si>
  <si>
    <t xml:space="preserve">S-2022-2002-201592
</t>
  </si>
  <si>
    <t xml:space="preserve">S-2022-2002-201597
</t>
  </si>
  <si>
    <t xml:space="preserve">S-2022-2002-201600
</t>
  </si>
  <si>
    <t xml:space="preserve">S-2022-2002-201604
</t>
  </si>
  <si>
    <t xml:space="preserve">S-2022-2002-201603
</t>
  </si>
  <si>
    <t xml:space="preserve">S-2022-4112-201697
</t>
  </si>
  <si>
    <t xml:space="preserve">S-2022-2002-201692
</t>
  </si>
  <si>
    <t xml:space="preserve">S-2022-2002-201676
</t>
  </si>
  <si>
    <t xml:space="preserve">S-2022-2002-201613
</t>
  </si>
  <si>
    <t xml:space="preserve">S-2022-2002-201618
</t>
  </si>
  <si>
    <t xml:space="preserve">S-2022-2002-201627
</t>
  </si>
  <si>
    <t xml:space="preserve">S-2022-2002-201696
</t>
  </si>
  <si>
    <t xml:space="preserve">S-2022-2002-201779
</t>
  </si>
  <si>
    <t xml:space="preserve">S-2022-2002-201771
</t>
  </si>
  <si>
    <t xml:space="preserve">S-2022-2002-201762
</t>
  </si>
  <si>
    <t xml:space="preserve">S-2022-2002-201814
</t>
  </si>
  <si>
    <t xml:space="preserve">S-2022-2002-201818
</t>
  </si>
  <si>
    <t xml:space="preserve">S-2022-2002-201631
</t>
  </si>
  <si>
    <t xml:space="preserve">S-2022-2002-201639
</t>
  </si>
  <si>
    <t xml:space="preserve">S-2022-2002-201645
</t>
  </si>
  <si>
    <t xml:space="preserve">S-2022-2002-201671
</t>
  </si>
  <si>
    <t xml:space="preserve">S-2022-2002-201663
</t>
  </si>
  <si>
    <t xml:space="preserve">S-2022-2002-202130
</t>
  </si>
  <si>
    <t xml:space="preserve">S-2022-2002-202131
</t>
  </si>
  <si>
    <t xml:space="preserve">S-2022-2002-203145
</t>
  </si>
  <si>
    <t xml:space="preserve">S-2022-2002-203153
</t>
  </si>
  <si>
    <t xml:space="preserve">S-2022-2002-203159
</t>
  </si>
  <si>
    <t xml:space="preserve">S-2022-2002-203162
</t>
  </si>
  <si>
    <t xml:space="preserve">S-2022-2002-203037
</t>
  </si>
  <si>
    <t xml:space="preserve">S-2022-2002-203030
</t>
  </si>
  <si>
    <t xml:space="preserve">S-2022-2002-203023
</t>
  </si>
  <si>
    <t xml:space="preserve">S-2022-2002-202998
</t>
  </si>
  <si>
    <t xml:space="preserve">S-2022-2002-202958
</t>
  </si>
  <si>
    <t xml:space="preserve">S-2022-2002-202960
</t>
  </si>
  <si>
    <t>S-2022-2002-205850</t>
  </si>
  <si>
    <t xml:space="preserve">S-2022-2002-202962
</t>
  </si>
  <si>
    <t>S-2022-2002-205851</t>
  </si>
  <si>
    <t>S-2022-2002-206261</t>
  </si>
  <si>
    <t>S-2022-2002-206136</t>
  </si>
  <si>
    <t>S-2022-2002-206236</t>
  </si>
  <si>
    <t>S-2022-2002-205861</t>
  </si>
  <si>
    <t>S-2022-2002-205857</t>
  </si>
  <si>
    <t>S-2022-2002-206092</t>
  </si>
  <si>
    <t>S-2022-2002-206090</t>
  </si>
  <si>
    <t>S-2022-2002-206255</t>
  </si>
  <si>
    <t>S-2022-2002-206259</t>
  </si>
  <si>
    <t>S-2022-2002-206262</t>
  </si>
  <si>
    <t>S-2022-2002-205994</t>
  </si>
  <si>
    <t>S-2022-2002-205993</t>
  </si>
  <si>
    <t>S-2022-2002-205995</t>
  </si>
  <si>
    <t xml:space="preserve"> S-2022-2002-206265</t>
  </si>
  <si>
    <t>S-2022-2002-205853</t>
  </si>
  <si>
    <t>S-2022-2002-205854</t>
  </si>
  <si>
    <t>S-2022-2002-206085</t>
  </si>
  <si>
    <t>S-2022-2002-206086</t>
  </si>
  <si>
    <t>S-2022-2002-206067</t>
  </si>
  <si>
    <t xml:space="preserve"> S-2022-2002-206094</t>
  </si>
  <si>
    <t>S-2022-2002-205860</t>
  </si>
  <si>
    <t>S-2022-2002-206117</t>
  </si>
  <si>
    <t>S-2022-2002-206120</t>
  </si>
  <si>
    <t xml:space="preserve"> S-2022-2002-206121</t>
  </si>
  <si>
    <t>S-2022-2002-206113</t>
  </si>
  <si>
    <t>S-2022-2002-206091</t>
  </si>
  <si>
    <t>S-2022-2002-205864</t>
  </si>
  <si>
    <t xml:space="preserve">S-2022-2002-206596
</t>
  </si>
  <si>
    <t xml:space="preserve">S-2022-2002-206651
</t>
  </si>
  <si>
    <t xml:space="preserve">S-2022-2002-206602
</t>
  </si>
  <si>
    <t>S-2022-2002-206271</t>
  </si>
  <si>
    <t>S-2022-2002-206608</t>
  </si>
  <si>
    <t>S-2022-2002-206272</t>
  </si>
  <si>
    <t xml:space="preserve">S-2022-2002-206612
</t>
  </si>
  <si>
    <t>S-2022-2002-206274</t>
  </si>
  <si>
    <t xml:space="preserve">S-2022-2002-206604
</t>
  </si>
  <si>
    <t xml:space="preserve">S-2022-2002-206600
</t>
  </si>
  <si>
    <t xml:space="preserve">S-2022-2002-206603
</t>
  </si>
  <si>
    <t xml:space="preserve">S-2022-2002-206423
</t>
  </si>
  <si>
    <t xml:space="preserve">S-2022-2002-206605
</t>
  </si>
  <si>
    <t xml:space="preserve">S-2022-2002-206649
</t>
  </si>
  <si>
    <t>S-2022-2002-206939</t>
  </si>
  <si>
    <t xml:space="preserve">S-2022-2002-206940
</t>
  </si>
  <si>
    <t xml:space="preserve">S-2022-2002-206954
</t>
  </si>
  <si>
    <t xml:space="preserve">S-2022-2002-206952
</t>
  </si>
  <si>
    <t xml:space="preserve">S-2022-2002-206955
</t>
  </si>
  <si>
    <t xml:space="preserve">S-2022-2002-208802
</t>
  </si>
  <si>
    <t xml:space="preserve">S-2022-2002-208805
</t>
  </si>
  <si>
    <t xml:space="preserve">S-2022-2002-209907
</t>
  </si>
  <si>
    <t xml:space="preserve">S-2022-2002-208798
</t>
  </si>
  <si>
    <t xml:space="preserve">S-2022-2002-208799
</t>
  </si>
  <si>
    <t xml:space="preserve">S-2022-2002-208892
</t>
  </si>
  <si>
    <t xml:space="preserve">S-2022-2002-208896
</t>
  </si>
  <si>
    <t xml:space="preserve">S-2022-2002-208899
</t>
  </si>
  <si>
    <t xml:space="preserve">S-2022-2002-208898
</t>
  </si>
  <si>
    <t xml:space="preserve">S-2022-2002-208764
</t>
  </si>
  <si>
    <t xml:space="preserve">S-2022-2002-208766
</t>
  </si>
  <si>
    <t xml:space="preserve">S-2022-2002-208806
</t>
  </si>
  <si>
    <t xml:space="preserve">S-2022-2002-210298
</t>
  </si>
  <si>
    <t xml:space="preserve">S-2022-2002-210850
</t>
  </si>
  <si>
    <t xml:space="preserve">S-2022-2002-210863
</t>
  </si>
  <si>
    <t xml:space="preserve">S-2022-2002-210864
</t>
  </si>
  <si>
    <t xml:space="preserve">S-2022-2002-211250
</t>
  </si>
  <si>
    <t xml:space="preserve">S-2022-2002-211036
</t>
  </si>
  <si>
    <t xml:space="preserve">S-2022-2002-211801
</t>
  </si>
  <si>
    <t xml:space="preserve">S-2022-2002-211808
</t>
  </si>
  <si>
    <t xml:space="preserve">S-2022-2002-211804
</t>
  </si>
  <si>
    <t xml:space="preserve">S-2022-2002-211807
</t>
  </si>
  <si>
    <t xml:space="preserve">S-2022-2002-211787
</t>
  </si>
  <si>
    <t xml:space="preserve">S-2022-2002-211803
</t>
  </si>
  <si>
    <t xml:space="preserve">S-2022-2002-211814
</t>
  </si>
  <si>
    <t xml:space="preserve">S-2022-2002-211788
</t>
  </si>
  <si>
    <t xml:space="preserve">S-2022-2002-211785
</t>
  </si>
  <si>
    <t xml:space="preserve">S-2022-2002-211783
</t>
  </si>
  <si>
    <t xml:space="preserve">S-2022-2002-211813
</t>
  </si>
  <si>
    <t xml:space="preserve">S-2022-2002-211812
</t>
  </si>
  <si>
    <t xml:space="preserve">S-2022-2002-212130
</t>
  </si>
  <si>
    <t xml:space="preserve">S-2022-2002-211792
</t>
  </si>
  <si>
    <t xml:space="preserve">S-2022-2002-212209
</t>
  </si>
  <si>
    <t xml:space="preserve">S-2022-2002-212218
</t>
  </si>
  <si>
    <t xml:space="preserve">S-2022-2002-212270
</t>
  </si>
  <si>
    <t xml:space="preserve">S-2022-2002-212222
</t>
  </si>
  <si>
    <t xml:space="preserve">S-2022-2002-212238
</t>
  </si>
  <si>
    <t xml:space="preserve">S-2022-2002-212255
</t>
  </si>
  <si>
    <t xml:space="preserve">S-2022-2002-212276
</t>
  </si>
  <si>
    <t xml:space="preserve">S-2022-2002-212286
</t>
  </si>
  <si>
    <t xml:space="preserve">S-2022-2002-212235
</t>
  </si>
  <si>
    <t xml:space="preserve">S-2022-2002-212260
</t>
  </si>
  <si>
    <t xml:space="preserve">S-2022-2002-212215
</t>
  </si>
  <si>
    <t xml:space="preserve">S-2022-2002-212208
</t>
  </si>
  <si>
    <t>S-2022-2002-212190</t>
  </si>
  <si>
    <t xml:space="preserve">S-2022-2002-212793
</t>
  </si>
  <si>
    <t xml:space="preserve">S-2022-2002-212797
</t>
  </si>
  <si>
    <t xml:space="preserve">S-2022-2002-212792
</t>
  </si>
  <si>
    <t xml:space="preserve">S-2022-2002-213328
</t>
  </si>
  <si>
    <t xml:space="preserve">S-2022-2002-213320
</t>
  </si>
  <si>
    <t xml:space="preserve">S-2022-2002-212796
</t>
  </si>
  <si>
    <t xml:space="preserve">S-2022-2002-212791
</t>
  </si>
  <si>
    <t xml:space="preserve">S-2022-2002-212795
</t>
  </si>
  <si>
    <t xml:space="preserve">S-2022-2002-212790
</t>
  </si>
  <si>
    <t xml:space="preserve">S-2022-2002-212794
</t>
  </si>
  <si>
    <t xml:space="preserve">S-2022-2002-212798
</t>
  </si>
  <si>
    <t xml:space="preserve">S-2022-2002-212672
</t>
  </si>
  <si>
    <t xml:space="preserve">S-2022-2002-214785
</t>
  </si>
  <si>
    <t xml:space="preserve">S-2022-2002-216033
</t>
  </si>
  <si>
    <t xml:space="preserve">S-2022-2002-216114
</t>
  </si>
  <si>
    <t xml:space="preserve">S-2022-2002-216097
</t>
  </si>
  <si>
    <t xml:space="preserve">S-2022-2002-216057
</t>
  </si>
  <si>
    <t xml:space="preserve">S-2022-2002-216053
</t>
  </si>
  <si>
    <t xml:space="preserve">S-2022-2002-216034
</t>
  </si>
  <si>
    <t xml:space="preserve">S-2022-2002-216038
</t>
  </si>
  <si>
    <t xml:space="preserve">S-2022-2002-216039
</t>
  </si>
  <si>
    <t xml:space="preserve">S-2022-2002-216043
</t>
  </si>
  <si>
    <t xml:space="preserve">S-2022-2002-216106
</t>
  </si>
  <si>
    <t>S-2022-2002-216103</t>
  </si>
  <si>
    <t>S-2022-2002-221853</t>
  </si>
  <si>
    <t>S-2022-2002-221867</t>
  </si>
  <si>
    <t xml:space="preserve">S-2022-2002-224316
</t>
  </si>
  <si>
    <t xml:space="preserve">S-2022-2002-217773
</t>
  </si>
  <si>
    <t xml:space="preserve">S-2022-2002-217775
</t>
  </si>
  <si>
    <t xml:space="preserve">S-2022-2002-218003
</t>
  </si>
  <si>
    <t xml:space="preserve">S-2022-2002-216895
</t>
  </si>
  <si>
    <t xml:space="preserve">S-2022-2002-216896
</t>
  </si>
  <si>
    <t xml:space="preserve">S-2022-2002-216897
</t>
  </si>
  <si>
    <t xml:space="preserve">S-2022-2002-216898
</t>
  </si>
  <si>
    <t xml:space="preserve">S-2022-2002-216879
</t>
  </si>
  <si>
    <t xml:space="preserve">S-2022-2002-216639
</t>
  </si>
  <si>
    <t xml:space="preserve">S-2022-2002-218005
</t>
  </si>
  <si>
    <t xml:space="preserve">S-2022-2002-218007
</t>
  </si>
  <si>
    <t xml:space="preserve">S-2022-2002-217515
</t>
  </si>
  <si>
    <t xml:space="preserve">S-2022-2002-217512
</t>
  </si>
  <si>
    <t xml:space="preserve">S-2022-2002-217508
</t>
  </si>
  <si>
    <t xml:space="preserve">S-2022-2002-217503
</t>
  </si>
  <si>
    <t xml:space="preserve">S-2022-2002-217499
</t>
  </si>
  <si>
    <t xml:space="preserve">S-2022-2002-217498
</t>
  </si>
  <si>
    <t xml:space="preserve">S-2022-2002-225015
</t>
  </si>
  <si>
    <t xml:space="preserve">S-2022-2002-224998
</t>
  </si>
  <si>
    <t xml:space="preserve">S-2022-2002-219844
</t>
  </si>
  <si>
    <t xml:space="preserve">S-2022-2002-219849
</t>
  </si>
  <si>
    <t xml:space="preserve">S-2022-2002-219848
</t>
  </si>
  <si>
    <t>S-2022-2002-219846</t>
  </si>
  <si>
    <t xml:space="preserve">S-2022-2002-219842
</t>
  </si>
  <si>
    <t xml:space="preserve">S-2022-2002-219841
</t>
  </si>
  <si>
    <t xml:space="preserve">S-2022-2002-219840
</t>
  </si>
  <si>
    <t xml:space="preserve">S-2022-2002-223259
</t>
  </si>
  <si>
    <t>S-2022-2002-222521</t>
  </si>
  <si>
    <t>S-2022-2002-221869</t>
  </si>
  <si>
    <t xml:space="preserve">S-2022-2002-221740
</t>
  </si>
  <si>
    <t>S-2022-2002-221851</t>
  </si>
  <si>
    <t>S-2022-2002-221850</t>
  </si>
  <si>
    <t>S-2022-2002-221846</t>
  </si>
  <si>
    <t xml:space="preserve"> S-2022-2002-221845</t>
  </si>
  <si>
    <t>S-2022-2002-221843</t>
  </si>
  <si>
    <t xml:space="preserve">S-2022-2002-225790
</t>
  </si>
  <si>
    <t xml:space="preserve">S-2022-2002-225804
</t>
  </si>
  <si>
    <t xml:space="preserve">S-2022-2002-224264
</t>
  </si>
  <si>
    <t xml:space="preserve">S-2022-2002-223194
</t>
  </si>
  <si>
    <t>S-2022-2002-222773</t>
  </si>
  <si>
    <t>S-2022-2002-222770</t>
  </si>
  <si>
    <t>S-2022-2002-222769</t>
  </si>
  <si>
    <t xml:space="preserve"> S-2022-2002-222767</t>
  </si>
  <si>
    <t xml:space="preserve">S-2022-2002-223253
</t>
  </si>
  <si>
    <t xml:space="preserve">S-2022-2002-223240
</t>
  </si>
  <si>
    <t xml:space="preserve">S-2022-2002-223234
</t>
  </si>
  <si>
    <t xml:space="preserve">S-2022-2002-223229
</t>
  </si>
  <si>
    <t xml:space="preserve">S-2022-2002-223749
</t>
  </si>
  <si>
    <t xml:space="preserve">S-2022-2002-223847
</t>
  </si>
  <si>
    <t xml:space="preserve">S-2022-2002-223913
</t>
  </si>
  <si>
    <t>S-2022-2002-223482</t>
  </si>
  <si>
    <t xml:space="preserve">S-2022-2002-223478
</t>
  </si>
  <si>
    <t xml:space="preserve">S-2022-2002-223474
</t>
  </si>
  <si>
    <t xml:space="preserve">S-2022-2002-225612
</t>
  </si>
  <si>
    <t xml:space="preserve">S-2022-2002-225610
</t>
  </si>
  <si>
    <t xml:space="preserve">S-2022-2002-225605
</t>
  </si>
  <si>
    <t xml:space="preserve">S-2022-2002-226481
</t>
  </si>
  <si>
    <t xml:space="preserve">S-2022-2002-226479
</t>
  </si>
  <si>
    <t xml:space="preserve">S-2022-2002-225603
</t>
  </si>
  <si>
    <t xml:space="preserve">S-2022-2002-225602
</t>
  </si>
  <si>
    <t xml:space="preserve">S-2022-2002-225600
</t>
  </si>
  <si>
    <t xml:space="preserve">S-2022-2002-225609
</t>
  </si>
  <si>
    <t xml:space="preserve">S-2022-2002-225607
</t>
  </si>
  <si>
    <t xml:space="preserve">S-2022-2002-226820
</t>
  </si>
  <si>
    <t xml:space="preserve">S-2022-2002-226818
</t>
  </si>
  <si>
    <t xml:space="preserve">S-2022-2002-226768
</t>
  </si>
  <si>
    <t xml:space="preserve">S-2022-2002-226678
</t>
  </si>
  <si>
    <t xml:space="preserve">S-2022-2002-226828
</t>
  </si>
  <si>
    <t xml:space="preserve">S-2022-2002-226831
</t>
  </si>
  <si>
    <t xml:space="preserve">S-2022-2002-226868
</t>
  </si>
  <si>
    <t xml:space="preserve">S-2022-2002-226058
</t>
  </si>
  <si>
    <t xml:space="preserve">S-2022-2002-226826
</t>
  </si>
  <si>
    <t xml:space="preserve">S-2022-2002-226050
</t>
  </si>
  <si>
    <t xml:space="preserve">S-2022-2002-226562
</t>
  </si>
  <si>
    <t xml:space="preserve">S-2022-2002-226565
</t>
  </si>
  <si>
    <t xml:space="preserve">S-2022-2002-226765
</t>
  </si>
  <si>
    <t>correspondenciafundacion@gmail.com ELIZABETH GARCIA 2022EE0000251</t>
  </si>
  <si>
    <t>anabotellorodriguez1976@gmail.com ANA BOTELLO 00021156</t>
  </si>
  <si>
    <t>tom322@hotmail.com</t>
  </si>
  <si>
    <t xml:space="preserve">carvajalnathaly236@gmail.com  ANIBAL CARVAJAL </t>
  </si>
  <si>
    <t>cjrios49@gmail.com</t>
  </si>
  <si>
    <t>fannyortega0816@gmail.com</t>
  </si>
  <si>
    <t>estefanyjusayu@gmail.com</t>
  </si>
  <si>
    <t>arlethpatricia16@gmail.com</t>
  </si>
  <si>
    <t>gineth_tqm17@hotmail.com</t>
  </si>
  <si>
    <t>albahurtado2108@gmail.com</t>
  </si>
  <si>
    <t>luismol11@hotmail.com</t>
  </si>
  <si>
    <t xml:space="preserve"> mariaescobarhoyos7@gmail.com</t>
  </si>
  <si>
    <t>luis.suescun2017@hotmail.com</t>
  </si>
  <si>
    <t>mafe-2126@hotmail.com</t>
  </si>
  <si>
    <t>lppacheco17@misena.edu.co</t>
  </si>
  <si>
    <t>Cogollomoralesadrianarturo@gmail.com</t>
  </si>
  <si>
    <t>margara5118@gmail.com</t>
  </si>
  <si>
    <t>arcialibeth@gmail.com</t>
  </si>
  <si>
    <t>sebastianperezdevia@gmail.com</t>
  </si>
  <si>
    <t>jiriartediaz@gmail.com</t>
  </si>
  <si>
    <t>yudyvelasquez79@gmail.com</t>
  </si>
  <si>
    <t>charlymorenomo15@gmail.com</t>
  </si>
  <si>
    <t>sandramor09@hotmail.com</t>
  </si>
  <si>
    <t>geroch7624@gmail.com</t>
  </si>
  <si>
    <t>diazhuetoninijohana@gmail.com</t>
  </si>
  <si>
    <t>marlyn6918@gmail.com</t>
  </si>
  <si>
    <t>miermaicol@gmail.com</t>
  </si>
  <si>
    <t>nubiaesther45@gmail.com</t>
  </si>
  <si>
    <t>robinsonochoaolaya2@gmail.com</t>
  </si>
  <si>
    <t>gonzalezsarmientojosejavier@gmail.com</t>
  </si>
  <si>
    <t xml:space="preserve"> oscarariasmartinez946@gmail.com</t>
  </si>
  <si>
    <t>angelabotina1@gmail.com</t>
  </si>
  <si>
    <t>marcelatangarife591@gmail.com</t>
  </si>
  <si>
    <t xml:space="preserve"> alvaremz1993@gmail.com</t>
  </si>
  <si>
    <t>alejosarcas105@gmail.com</t>
  </si>
  <si>
    <t>yuliandrearozourrego499@gmail.com</t>
  </si>
  <si>
    <t>mairaalejandraflorezmadrid@gmail.com</t>
  </si>
  <si>
    <t>yuldissuarez@gmail.com</t>
  </si>
  <si>
    <t>norelisjuanitamendoza@gmail.com</t>
  </si>
  <si>
    <t xml:space="preserve"> cjalildavid@gmail.com</t>
  </si>
  <si>
    <t xml:space="preserve"> arcarz@hotmail.com</t>
  </si>
  <si>
    <t>tati09vasquez@gmail.com</t>
  </si>
  <si>
    <t>henaoveronica294@gmail.com</t>
  </si>
  <si>
    <t>95ceor@gmail.com</t>
  </si>
  <si>
    <t>wendyc1305@hotmail.com</t>
  </si>
  <si>
    <t>sandraescobarargel1112@gmail.com</t>
  </si>
  <si>
    <t>yuridanielaramirezgalindo53@gmail.com</t>
  </si>
  <si>
    <t>yulizacaldera06@gmail.com</t>
  </si>
  <si>
    <t>wilyhurtado1@misena.edu.co</t>
  </si>
  <si>
    <t>orlandoantoniomoralessena@gmail.com</t>
  </si>
  <si>
    <t>soniagarciapalasios@gmail.com</t>
  </si>
  <si>
    <t>gloriaurbina206@gmail.com</t>
  </si>
  <si>
    <t>allisonvanegas52@gmail.com</t>
  </si>
  <si>
    <t>justofrancisco1960@hotmail.com</t>
  </si>
  <si>
    <t xml:space="preserve"> carlosespitia60@hotmail.com</t>
  </si>
  <si>
    <t>luzda1999@outlook.com</t>
  </si>
  <si>
    <t xml:space="preserve"> melissavillanueva1997@gmail.com</t>
  </si>
  <si>
    <t>laupau48@hotmail.com</t>
  </si>
  <si>
    <t>liceth.castillo9014@gmail.com</t>
  </si>
  <si>
    <t xml:space="preserve">fabionelsonramirezgonzalez@gmail.com </t>
  </si>
  <si>
    <t>elennysrodriguez22@gmail.com</t>
  </si>
  <si>
    <t>angelicacervantesespitia@gmail.com</t>
  </si>
  <si>
    <t>avantazya@gmail.com,avantazya2@gmail.com</t>
  </si>
  <si>
    <t>pintotatiana824@gmail.com</t>
  </si>
  <si>
    <t>juandmeza16@gmail.com</t>
  </si>
  <si>
    <t>ahumadasenith@gmail.com</t>
  </si>
  <si>
    <t>linafernandaramirez12@gmail.com</t>
  </si>
  <si>
    <t>danois_24@hotmail.com</t>
  </si>
  <si>
    <t>moroga56@gmail.com</t>
  </si>
  <si>
    <t>saavedranatalia808@gmail.com</t>
  </si>
  <si>
    <t>zulmadussan6@gmail.com</t>
  </si>
  <si>
    <t>yerlisjimenez32@gmail.com</t>
  </si>
  <si>
    <t>oscarerosasb40@hotmail.com</t>
  </si>
  <si>
    <t>castanedaruby337@gmail.com</t>
  </si>
  <si>
    <t>emelinablancoacosta862@gmail.com</t>
  </si>
  <si>
    <t>nisperuzaargumedokarendisley@gmail.com</t>
  </si>
  <si>
    <t>eduardogarciagarciagarcia260@gmail.com</t>
  </si>
  <si>
    <t>olgaluciacalleecheverry@gmail.com</t>
  </si>
  <si>
    <t>mairajuliethg@gmail.com</t>
  </si>
  <si>
    <t xml:space="preserve"> fabiancastro062325@gmail.com</t>
  </si>
  <si>
    <t>quenguanyesica@gmail.com</t>
  </si>
  <si>
    <t>maryduqueza2858@gmail.com</t>
  </si>
  <si>
    <t>mg382606@gmail.com</t>
  </si>
  <si>
    <t>albarracinmayra312@gmail.com</t>
  </si>
  <si>
    <t>silviaespitia76@gmail.com</t>
  </si>
  <si>
    <t>yuliethuni2@gmail.com</t>
  </si>
  <si>
    <t>KR 18 67 A 39 SUR</t>
  </si>
  <si>
    <t>encisoginapaola@gmail.com</t>
  </si>
  <si>
    <t>alexyjenny032@gmail.com</t>
  </si>
  <si>
    <t>angiefraileicortestriana@gmail.com</t>
  </si>
  <si>
    <t xml:space="preserve"> elrdj75@gmail.com</t>
  </si>
  <si>
    <t>greispaolamercadopallares@gmail.com</t>
  </si>
  <si>
    <t>aymv1986@gmail.com</t>
  </si>
  <si>
    <t>merielisolenism@gmail.com</t>
  </si>
  <si>
    <t>tabordamarcela391@gmail.com</t>
  </si>
  <si>
    <t>jennifermurillo185@gmail.com</t>
  </si>
  <si>
    <t>santamartasm@hotmail.com</t>
  </si>
  <si>
    <t>astrid.ramos@correounivalle.edu.co</t>
  </si>
  <si>
    <t xml:space="preserve"> willdiazrojano@gmail.com</t>
  </si>
  <si>
    <t>emilyjc55@gmail.com</t>
  </si>
  <si>
    <t>ericapintocorzo@gmail.com</t>
  </si>
  <si>
    <t>analili0806@gmail.com</t>
  </si>
  <si>
    <t>ramirezlilianaandrea@gmail.com</t>
  </si>
  <si>
    <t>camargojorge8@gmail.com</t>
  </si>
  <si>
    <t>pablocesaribarguenlerma@gmail.com</t>
  </si>
  <si>
    <t>dayanaortizsuarez@gmail.com</t>
  </si>
  <si>
    <t>Sharocabarcas0664@gmail.com</t>
  </si>
  <si>
    <t>Marquezveronica19@gmail.com</t>
  </si>
  <si>
    <t>Jhan.mondragon.2010@gmail.com</t>
  </si>
  <si>
    <t xml:space="preserve"> yenny241986@hotmail.com</t>
  </si>
  <si>
    <t>albertoriqueme2@gmail.com</t>
  </si>
  <si>
    <t>yolima.mosqueraj@gmail.com</t>
  </si>
  <si>
    <t>andreinacoronel30@gmail.com</t>
  </si>
  <si>
    <t>sanchezyuskeily0@gmail.com</t>
  </si>
  <si>
    <t>campoyuri307@gmail.com</t>
  </si>
  <si>
    <t xml:space="preserve"> monicaarp@yahoo.com</t>
  </si>
  <si>
    <t>lisethgarcia332@gmail.com</t>
  </si>
  <si>
    <t>elizablethmariap@gmail.com</t>
  </si>
  <si>
    <t>benjamin.mulkwakungui@gmail.com</t>
  </si>
  <si>
    <t>darianacastro641@gmail.com</t>
  </si>
  <si>
    <t>2018milena2018@gmail.com</t>
  </si>
  <si>
    <t xml:space="preserve"> junioroliveros33@gmail.com</t>
  </si>
  <si>
    <t>tanycarolinamendozaperez@gmail.com</t>
  </si>
  <si>
    <t>lyamjael2019@gmail.com</t>
  </si>
  <si>
    <t xml:space="preserve"> pedro.azg190@gmail.com</t>
  </si>
  <si>
    <t>siinisterrafrancilucia@gmail.com</t>
  </si>
  <si>
    <t>servicioalcuidadano1@prosperidadsocial.gov.co</t>
  </si>
  <si>
    <t>rossbt1982@gmail.com</t>
  </si>
  <si>
    <t xml:space="preserve">KR 68 D BIS 1 34 BARRIO LA IGUALDAD frankzavala223@gmail.com </t>
  </si>
  <si>
    <t>gegole3@hotmail.com</t>
  </si>
  <si>
    <t>karolase0@gmail.com</t>
  </si>
  <si>
    <t>juan.jose.vasquez@hotmail.com</t>
  </si>
  <si>
    <t>francoxiomara91@gmail.com</t>
  </si>
  <si>
    <t>valenciasalcedoangieandrea@gmail.com</t>
  </si>
  <si>
    <t>davidcastaguaqueta@gmail.com</t>
  </si>
  <si>
    <t>ceciliabotero63@gmail.com</t>
  </si>
  <si>
    <t>dj8305d@gmail.com</t>
  </si>
  <si>
    <t>galerasheila6@gmail.com</t>
  </si>
  <si>
    <t>cuadradodarcys34@gmail.com</t>
  </si>
  <si>
    <t>cieloestherdiazjimenez@gmail.com</t>
  </si>
  <si>
    <t>karencarbal2018@gmail.com</t>
  </si>
  <si>
    <t>asoren2009@hotmail.com</t>
  </si>
  <si>
    <t>lopezgalvandanielaandrea@gmail.com</t>
  </si>
  <si>
    <t xml:space="preserve">joseantonioperdomo38@gmail.com </t>
  </si>
  <si>
    <t>yesmith127@gmail.com</t>
  </si>
  <si>
    <t>caicedoararat.merleyi@gmail.com</t>
  </si>
  <si>
    <t>figueroak336@gmail.com</t>
  </si>
  <si>
    <t>manjarresalex769@gmail.com</t>
  </si>
  <si>
    <t>pilarnarvaez188@gmail.com</t>
  </si>
  <si>
    <t>gubarjo30@gmail.com</t>
  </si>
  <si>
    <t>yuranisbolanoatencia@gmail.com</t>
  </si>
  <si>
    <t>johana06go@gmail.com</t>
  </si>
  <si>
    <t>karennataliaperez04@gmail.com</t>
  </si>
  <si>
    <t xml:space="preserve"> omitocesar93@gmail.com</t>
  </si>
  <si>
    <t>marijenn1679@gmail.com</t>
  </si>
  <si>
    <t xml:space="preserve"> karenyesenializarazoguerrero@gmail.com</t>
  </si>
  <si>
    <t>danyhenao05@gmail.com</t>
  </si>
  <si>
    <t>gustavo.marin28@hotmail.com</t>
  </si>
  <si>
    <t>linap1265@gmail.com</t>
  </si>
  <si>
    <t>jesussolanochuchu@gmail.com</t>
  </si>
  <si>
    <t>laminiperra10@gmail.com</t>
  </si>
  <si>
    <t>anagallego186@gmail.com</t>
  </si>
  <si>
    <t>xkjhbdsjhcd@gmail.com</t>
  </si>
  <si>
    <t>ortizayeisa@gmail.com</t>
  </si>
  <si>
    <t xml:space="preserve"> amariadelcarmen256@gmail.com</t>
  </si>
  <si>
    <t>montenegrovanessa98@gmail.com</t>
  </si>
  <si>
    <t>nellyclaromanosalva@gmail.com</t>
  </si>
  <si>
    <t>melanyanfmdr@gmail.com</t>
  </si>
  <si>
    <t>meyukelly@gmail.com</t>
  </si>
  <si>
    <t>jhancarlostique04@gmail.com</t>
  </si>
  <si>
    <t>angelicarociovilla78@gmail.com</t>
  </si>
  <si>
    <t>roddriguezkaterine@gmail.com</t>
  </si>
  <si>
    <t>anna-hzm@hotmail.com</t>
  </si>
  <si>
    <t>eisasha1996@gmail.com</t>
  </si>
  <si>
    <t>mairaacostaayala4@gmail.com</t>
  </si>
  <si>
    <t>tanyis0627@gmail.com</t>
  </si>
  <si>
    <t>freidysmar1999@gmail.com</t>
  </si>
  <si>
    <t>yamaro@gmail.com</t>
  </si>
  <si>
    <t>leidismartinez614@gmail.com</t>
  </si>
  <si>
    <t>davalex0810@gmail.com</t>
  </si>
  <si>
    <t>aleguirivera@gmail.com</t>
  </si>
  <si>
    <t>reiurovictor8@hotmail.com,victoreulises4@gmail.com</t>
  </si>
  <si>
    <t>wilmer.morles2020@gmail.com</t>
  </si>
  <si>
    <t>florecitatarazona38@gmail.com</t>
  </si>
  <si>
    <t>naish777@hotmail.es</t>
  </si>
  <si>
    <t>yonnyruiz104@gmail.com</t>
  </si>
  <si>
    <t>paulaandreaa768@gmail.com</t>
  </si>
  <si>
    <t>isabelhernnandez31@gmail.com</t>
  </si>
  <si>
    <t>medinajulicue-0512@hotmail.com</t>
  </si>
  <si>
    <t>vanesa.c2097@gmail.com</t>
  </si>
  <si>
    <t>bonillaortiz26@gmail.com</t>
  </si>
  <si>
    <t>heycaramelo26@gmail.com</t>
  </si>
  <si>
    <t>andrea.yanquen@hotmail.com</t>
  </si>
  <si>
    <t>sandrymartinezzuleta@gmail.com</t>
  </si>
  <si>
    <t>alvarezniyereth8a@gmail.com</t>
  </si>
  <si>
    <t>jamesdpv77@gmail.com</t>
  </si>
  <si>
    <t>imartelodiax@gmail.com</t>
  </si>
  <si>
    <t xml:space="preserve"> consuelitoroa15@hotmail.com</t>
  </si>
  <si>
    <t>KR 74B 77 70 SUR BARRIO CARACOLÍ POTOSÍ ZANJÓN DE LA MURALLA, CIUDAD BOLÍVAR</t>
  </si>
  <si>
    <t>KR 16 10 39 BARRIO PABLO SEXTO</t>
  </si>
  <si>
    <t>yasairajohannaubarne@gmail.com "</t>
  </si>
  <si>
    <t xml:space="preserve"> danielabarbosas30@gmail.com</t>
  </si>
  <si>
    <t>alexrinconm@outlook.es</t>
  </si>
  <si>
    <t>DIAEMA-88@HOTMAIL.COM ENMANUEL VILLADA 20227208517891</t>
  </si>
  <si>
    <t>norelismartinezdiaz03@gmail.com NORELIS MARTINEZ</t>
  </si>
  <si>
    <t>nataceba2406@hotmail.com</t>
  </si>
  <si>
    <t xml:space="preserve">bernaribonilla2082@gmail.com </t>
  </si>
  <si>
    <t>lorenamonroyolaya@gmail.com</t>
  </si>
  <si>
    <t>serluciajah@hotmail.com</t>
  </si>
  <si>
    <t>kevinjhosua0411@gmail.com LUZ SERNA</t>
  </si>
  <si>
    <t xml:space="preserve">zuleidisibarra73@gmail.com  </t>
  </si>
  <si>
    <t>yulimarmonzon94@gmail.com</t>
  </si>
  <si>
    <t>vaneka177@gmail.com</t>
  </si>
  <si>
    <t>astridbaronacosta@gmail.com</t>
  </si>
  <si>
    <t>leidyangelicastro.80@gmail.com</t>
  </si>
  <si>
    <t>fuentesluz655@gmail.com</t>
  </si>
  <si>
    <t>erifer201128@hotmail.com EDILMA TABORDA</t>
  </si>
  <si>
    <t>pallaresyuneriz@gmail.com YUNERIZ PALLARES</t>
  </si>
  <si>
    <t xml:space="preserve">loscusules2013@hotmail.com  NEIVIS DE LA HOZ </t>
  </si>
  <si>
    <t>montenegroruizyorlianyscaprian@gmail.com</t>
  </si>
  <si>
    <t>yilenicasta20@gmail.com</t>
  </si>
  <si>
    <t>boherdijo79hd@hotmail.com DIEGO BONILLA 152350</t>
  </si>
  <si>
    <t>ferche123@hotmail.com</t>
  </si>
  <si>
    <t>isabel.narvaez.1961@gmail.com</t>
  </si>
  <si>
    <t>alvaressantander1980@gmail.com</t>
  </si>
  <si>
    <t>marcopes46@gmail.com MARCO PESCADOR 1603M5ZVFA</t>
  </si>
  <si>
    <t>mariaoviedopayares@gmail.com ARNOLIS OVIEDO 155400</t>
  </si>
  <si>
    <t>valenzuelanorma868@gmail.com</t>
  </si>
  <si>
    <t>cueroeliana0@gmail.com</t>
  </si>
  <si>
    <t>andrewsamuelaslhy@gmail.com MARIA HOLGUIN 20226630384012</t>
  </si>
  <si>
    <t>mayhoyosmartinez@gmail.com</t>
  </si>
  <si>
    <t>mailycasadiegos29@gmail.com</t>
  </si>
  <si>
    <t>naromero05@gmail.com</t>
  </si>
  <si>
    <t>eniipadiilla@gmail.com YULIS JULIO</t>
  </si>
  <si>
    <t>leidyvallecilla865@gmail.com</t>
  </si>
  <si>
    <t>marychuigapa@gmail.com</t>
  </si>
  <si>
    <t>insoraya@hotmail.com</t>
  </si>
  <si>
    <t>dianitarocha1994@gmail.com</t>
  </si>
  <si>
    <t>milili100pre@gmail.com</t>
  </si>
  <si>
    <t>eneidasanchez664@gmail.com MARTHA SANCHEZ</t>
  </si>
  <si>
    <t>katesalasm@gmail.com</t>
  </si>
  <si>
    <t>guzmanluzhelena182@gmail.com</t>
  </si>
  <si>
    <t>Euzg46191@gmail.com</t>
  </si>
  <si>
    <t>dariomauricio28@gmail.com</t>
  </si>
  <si>
    <t>marianaleidy@hotmail.com</t>
  </si>
  <si>
    <t>ejazaysaltaren@uniguajira.edu.co</t>
  </si>
  <si>
    <t>williamduque008@gmail.com</t>
  </si>
  <si>
    <t>mendezrodriguezs99@gmail.com</t>
  </si>
  <si>
    <t>gleisymariangelikatherine1@gmail.com KATHERINE PADILLA 2-2022-12005</t>
  </si>
  <si>
    <t>kelly-1994@outlook.com</t>
  </si>
  <si>
    <t>cone2707@gmail.com</t>
  </si>
  <si>
    <t>ayalaana052@gmail.com</t>
  </si>
  <si>
    <t>yulijc87@hotmail.es</t>
  </si>
  <si>
    <t>sammigabrielazapatavilla1219@gmail.com</t>
  </si>
  <si>
    <t>mportaciorivas@gmail.com</t>
  </si>
  <si>
    <t>jfgj.fredyjhon@gmail.com</t>
  </si>
  <si>
    <t>jesusbaquerob@gmail.com</t>
  </si>
  <si>
    <t>joseguillermol752@gmail.com</t>
  </si>
  <si>
    <t>liliana-1977-@hotmail.com</t>
  </si>
  <si>
    <t>yosoyendo@hotmail.com</t>
  </si>
  <si>
    <t>02.florciro@gmail.com</t>
  </si>
  <si>
    <t>vegakelly2009@gmail.com</t>
  </si>
  <si>
    <t>encinalesandrea@gmail.com</t>
  </si>
  <si>
    <t>valenagudelo2530@gmail.com</t>
  </si>
  <si>
    <t xml:space="preserve"> sanonofre-sucre-mfa@outlook.com</t>
  </si>
  <si>
    <t>juan.murgueitio01@uceva.edu.co</t>
  </si>
  <si>
    <t>navajagloria@gmail.com</t>
  </si>
  <si>
    <t>sanjeyrick6@gmail.com</t>
  </si>
  <si>
    <t>carlosedolinares@gmail.com</t>
  </si>
  <si>
    <t>marcelaguerreroacosta12@gmail.com</t>
  </si>
  <si>
    <t xml:space="preserve"> emilianomosquera3015@gmail.com</t>
  </si>
  <si>
    <t>tasaavedra7@gmail.com</t>
  </si>
  <si>
    <t>marthapoveda0112@gmail.com</t>
  </si>
  <si>
    <t>gutierres050708@gmail.com</t>
  </si>
  <si>
    <t>salasperezyulis@gmail.com</t>
  </si>
  <si>
    <t>angelaaristizabal1980@gmail.com</t>
  </si>
  <si>
    <t>magalyrocioayala@gmail.com</t>
  </si>
  <si>
    <t>cilenaherazo2323@gmail.com</t>
  </si>
  <si>
    <t>luz-adri18@hotmail.com</t>
  </si>
  <si>
    <t>sierraramirezlinamarcela10@gmail.com</t>
  </si>
  <si>
    <t>leidamg64@hotmail.com</t>
  </si>
  <si>
    <t>mariaemiliarodriguezortiz@gmail.com</t>
  </si>
  <si>
    <t>yunnegonzales@gmail.com</t>
  </si>
  <si>
    <t>isabeljimenezdeleon@gmail.com</t>
  </si>
  <si>
    <t>karencithaflow6@gmail.com</t>
  </si>
  <si>
    <t>01234567zgn@gmail.com</t>
  </si>
  <si>
    <t xml:space="preserve">diocelinasierra288@gmail.com </t>
  </si>
  <si>
    <t xml:space="preserve"> jamc2509@gmail.com</t>
  </si>
  <si>
    <t>andersonsinisterra1982@gmail.com</t>
  </si>
  <si>
    <t>gomezoquendo2001@outlook.es</t>
  </si>
  <si>
    <t>kiararuizpino@gmail.com</t>
  </si>
  <si>
    <t>enilsaraquelblanco@gmail.com</t>
  </si>
  <si>
    <t>sharbelisfonseca09@gmail.com</t>
  </si>
  <si>
    <t>geraldinpaz27@gmail.com</t>
  </si>
  <si>
    <t>natalierg89@icloud.com</t>
  </si>
  <si>
    <t>pamesanches04@gmail.com</t>
  </si>
  <si>
    <t xml:space="preserve"> carrillodeisy867@gmail.com</t>
  </si>
  <si>
    <t>yulitobio85@gmail.com</t>
  </si>
  <si>
    <t>carlosgutierres0782@gmail.com</t>
  </si>
  <si>
    <t>dianadelacruz896@gmail.com</t>
  </si>
  <si>
    <t xml:space="preserve"> camilof182011@gmail.com</t>
  </si>
  <si>
    <t>saraysareth14@gmail.com</t>
  </si>
  <si>
    <t>whiteladyrm@gmail.com</t>
  </si>
  <si>
    <t>marcoruidiaz52@gmail.com</t>
  </si>
  <si>
    <t>avilabedoyagloria@gmail.com</t>
  </si>
  <si>
    <t>fabiosierraochoa@gmail.com</t>
  </si>
  <si>
    <t>lina.marcelaavilez2510@gmail.com</t>
  </si>
  <si>
    <t>franciscoavila2800@gmail.com</t>
  </si>
  <si>
    <t>mosqueraleslymaria@gmail.com</t>
  </si>
  <si>
    <t>osita-190@hotmail.com</t>
  </si>
  <si>
    <t>realesjairo60@gmail.com</t>
  </si>
  <si>
    <t>Sandracp0681@gmail.com</t>
  </si>
  <si>
    <t>inesperez60315@gmail.com</t>
  </si>
  <si>
    <t>jazminghy.fcc@gmail.com</t>
  </si>
  <si>
    <t>danuilrodriguez9@gmail.com</t>
  </si>
  <si>
    <t>jhonalberbuyn@gmail.com</t>
  </si>
  <si>
    <t>ocampoalbalibia@gmail.com</t>
  </si>
  <si>
    <t>elizabeth050164@gmail.com</t>
  </si>
  <si>
    <t>taliana.vega69@gmail.com</t>
  </si>
  <si>
    <t>flaco07.hc@gmail.com</t>
  </si>
  <si>
    <t>jmlosgalacticos@gmail.com</t>
  </si>
  <si>
    <t>malivale2021@gmail.com</t>
  </si>
  <si>
    <t>abeleta262@gmail.com</t>
  </si>
  <si>
    <t>mairafernandareyesperez057@gmail.com</t>
  </si>
  <si>
    <t>yuleidysjorge94@hotmail.com</t>
  </si>
  <si>
    <t>rossypv3624@gmail.com</t>
  </si>
  <si>
    <t>rochyzapatalobo05@gmail.com</t>
  </si>
  <si>
    <t xml:space="preserve"> ollosgregorio@gmail.com</t>
  </si>
  <si>
    <t>nancy19021@gmail.com</t>
  </si>
  <si>
    <t>aidajudith60@gmail.com</t>
  </si>
  <si>
    <t>mariangelb488@gmail.com</t>
  </si>
  <si>
    <t>davidstevengonzalez1629@gmail.com</t>
  </si>
  <si>
    <t xml:space="preserve"> mechas9095@hotmail.com</t>
  </si>
  <si>
    <t>glondono47@gmail.com</t>
  </si>
  <si>
    <t>anariduarteg@gmail.com</t>
  </si>
  <si>
    <t>luisalbertooteroorozco85@gmail.com</t>
  </si>
  <si>
    <t>torresdaireth@gmail.com</t>
  </si>
  <si>
    <t>albalicianarvaezhurtado@gmail.com</t>
  </si>
  <si>
    <t>estherjudithiglesiasmiranda9@gmail.com</t>
  </si>
  <si>
    <t>edilsonbedoya4@gmail.com</t>
  </si>
  <si>
    <t>anabelgacia2626@gmail.com</t>
  </si>
  <si>
    <t>mfospinaf@ut.edu.co</t>
  </si>
  <si>
    <t>tere091979@hotmail.com</t>
  </si>
  <si>
    <t>estacioncastri@gmail.com</t>
  </si>
  <si>
    <t>nhernandez@canaltrece.com.co</t>
  </si>
  <si>
    <t>gilbertozambranopalacio@gmail.com</t>
  </si>
  <si>
    <t>Duvismastasportos18@gmail.com</t>
  </si>
  <si>
    <t>Corteserick138@gmail.com</t>
  </si>
  <si>
    <t>ruiznaranjom@gmail.com</t>
  </si>
  <si>
    <t>mildred.martinez.ballesteros1971@gmail.com</t>
  </si>
  <si>
    <t>radicacion@transmilenio.gov.co</t>
  </si>
  <si>
    <t>albertootero243@gmail.com</t>
  </si>
  <si>
    <t>aldairsuarez0103@gmail.com</t>
  </si>
  <si>
    <t>giselariascos04@gmail.com</t>
  </si>
  <si>
    <t>cesa1988sanchez@gmail.com</t>
  </si>
  <si>
    <t>emilsenrubianoospina36@gmail.com</t>
  </si>
  <si>
    <t>lourdespereiranoguera@gmail.com</t>
  </si>
  <si>
    <t>marquezrosario@hotmail.com</t>
  </si>
  <si>
    <t>atenciajhonatan043@gmail.com</t>
  </si>
  <si>
    <t>freddy.cuero@hotmail.com</t>
  </si>
  <si>
    <t>Jp7311789@gmail.com</t>
  </si>
  <si>
    <t xml:space="preserve"> juancamilogaitanneita12@gmail.com</t>
  </si>
  <si>
    <t xml:space="preserve"> dorislopez359@gmail.com</t>
  </si>
  <si>
    <t>zapatamauricio340@gmail.com</t>
  </si>
  <si>
    <t>arturodejesusechavarria@gmail.com</t>
  </si>
  <si>
    <t>dioteayutty20@gmail.com</t>
  </si>
  <si>
    <t>madrelideradriana@hotmail.com</t>
  </si>
  <si>
    <t>aura.betancourt.c@gmail.com</t>
  </si>
  <si>
    <t>arika1192@gmail.com</t>
  </si>
  <si>
    <t>guevaracarolina295@gmail.com</t>
  </si>
  <si>
    <t>alexnikke23@gmail.com</t>
  </si>
  <si>
    <t>juliocc221995@gmail.com</t>
  </si>
  <si>
    <t>stivenreina84@gmail.com</t>
  </si>
  <si>
    <t>ferruchoperez@yahoo.com</t>
  </si>
  <si>
    <t>yhonkener.2000naybelis@gmail.com</t>
  </si>
  <si>
    <t xml:space="preserve"> amirapatriciamartinezmercado@gmail.com</t>
  </si>
  <si>
    <t>kelysmendoza49@gmail.com</t>
  </si>
  <si>
    <t>princestefany12082020@gmail.com</t>
  </si>
  <si>
    <t>camila27tobon@gmail.com</t>
  </si>
  <si>
    <t>pauthi03@gmail.com</t>
  </si>
  <si>
    <t>yaneth45ysp@gmail.com</t>
  </si>
  <si>
    <t>herlindatuberquia606@gmail.com</t>
  </si>
  <si>
    <t>emilypineda0827@gmail.com</t>
  </si>
  <si>
    <t>yuliethrestrepo777@gmail.com</t>
  </si>
  <si>
    <t>alexajanina1708@gmail.com</t>
  </si>
  <si>
    <t>janierguerrero89@gmail.com</t>
  </si>
  <si>
    <t>gustavo.redondov@udea.edu.co</t>
  </si>
  <si>
    <t>cardenasanjie725@gmail.com</t>
  </si>
  <si>
    <t>sr3356582@gmail.com</t>
  </si>
  <si>
    <t>marielacastanolopez249@gmail.com</t>
  </si>
  <si>
    <t>rosamarii1999@gmail.com</t>
  </si>
  <si>
    <t>majogonzalezpallares@gmail.com</t>
  </si>
  <si>
    <t>jfguerrero950@misena.edu.co</t>
  </si>
  <si>
    <t xml:space="preserve"> fg93132130@gmail.com</t>
  </si>
  <si>
    <t>drcardenas26@gmail.com</t>
  </si>
  <si>
    <t>melaniguariperez@gmail.com</t>
  </si>
  <si>
    <t>zyoni5albino@yahoo.es</t>
  </si>
  <si>
    <t>sandrithhilda@gmail.com</t>
  </si>
  <si>
    <t>zaratemorenooriana@gmail.com</t>
  </si>
  <si>
    <t>pernettrobinson@gmail.com</t>
  </si>
  <si>
    <t>karlymoscan@gmail.com</t>
  </si>
  <si>
    <t>luzmarysotohernandez@gmail.com</t>
  </si>
  <si>
    <t>jtineo998@gmail.com</t>
  </si>
  <si>
    <t>fabiandejesussalazarblandon@gmail.com</t>
  </si>
  <si>
    <t>torresanamarcela918@gmail.com</t>
  </si>
  <si>
    <t>ermys1990@gmail.com</t>
  </si>
  <si>
    <t>lueboada@gmail.com</t>
  </si>
  <si>
    <t xml:space="preserve"> ivonvega37@hotmail.com</t>
  </si>
  <si>
    <t>delsyestercastropolo@outlook.com</t>
  </si>
  <si>
    <t>castillobenitezk@gmail.com</t>
  </si>
  <si>
    <t>iratigre1968@gmail.com</t>
  </si>
  <si>
    <t>luzneiracalle16@gmail.com</t>
  </si>
  <si>
    <t>reyesnelda20@gmail.com</t>
  </si>
  <si>
    <t>miladisrojanoperez981@gmail.com</t>
  </si>
  <si>
    <t>daniel_acevedo92@hotmail.com</t>
  </si>
  <si>
    <t>joechico2@hotmail.com</t>
  </si>
  <si>
    <t>linamarcelameza96@gmail.com</t>
  </si>
  <si>
    <t>camilopovedaistagram@gmail.com</t>
  </si>
  <si>
    <t>leidyyuliethorozco89@gmail.com</t>
  </si>
  <si>
    <t>leylo.nog@gmail.com</t>
  </si>
  <si>
    <t>jose.carrillo1873@hotmail.com</t>
  </si>
  <si>
    <t>betiviverostovar@outlook.com</t>
  </si>
  <si>
    <t>yoleydepablos@gmail.com</t>
  </si>
  <si>
    <t>anasofia1125rbd@gmail.com</t>
  </si>
  <si>
    <t>jzapatachara@gmail.com</t>
  </si>
  <si>
    <t>ordimardiego@hotmail.com</t>
  </si>
  <si>
    <t>elcyes97@gmail.com</t>
  </si>
  <si>
    <t>tecnico.sistemas1@gmail.com</t>
  </si>
  <si>
    <t>kimi58784@gmail.com</t>
  </si>
  <si>
    <t>penaerika836@gmail.com</t>
  </si>
  <si>
    <t>fr038584@gmail.com</t>
  </si>
  <si>
    <t>menal08@hotmail.com</t>
  </si>
  <si>
    <t>sarabgo77@gmail.com</t>
  </si>
  <si>
    <t>uribenovoa@gmail.com</t>
  </si>
  <si>
    <t>cristisancamilocastellanosgonazalez2009@hotmail.com</t>
  </si>
  <si>
    <t>luzdarimejiamejia@gmail.com</t>
  </si>
  <si>
    <t>milenapallarez98@gmail.com</t>
  </si>
  <si>
    <t>marthaceciliatorres9@gmail.com</t>
  </si>
  <si>
    <t>nicheramos08@gmail.com</t>
  </si>
  <si>
    <t>angelaalimpio@gmail.com</t>
  </si>
  <si>
    <t>hernandezharrisantoniadg@gmail.com</t>
  </si>
  <si>
    <t>estefanypacheco112@gmail.com</t>
  </si>
  <si>
    <t>vanessaruby76@gmail.com</t>
  </si>
  <si>
    <t>lamorepalacios2020@gmail.com</t>
  </si>
  <si>
    <t xml:space="preserve"> lucy.hgrajales@gmail.com</t>
  </si>
  <si>
    <t>fredylaplacita@gmail.com</t>
  </si>
  <si>
    <t>jpoderoso03@gmail.com</t>
  </si>
  <si>
    <t>martagonzlez09@gmail.com</t>
  </si>
  <si>
    <t>cata.3@live.com 20226000447562</t>
  </si>
  <si>
    <t xml:space="preserve"> josejoria2004@gmail.com</t>
  </si>
  <si>
    <t>bray56145@gmail.com</t>
  </si>
  <si>
    <t>rajutuju@hotmail.com</t>
  </si>
  <si>
    <t>yessicacorrea142@gmail.com</t>
  </si>
  <si>
    <t>YASAIRA JOHANA UBARNE OROZCO</t>
  </si>
  <si>
    <t>KATIANA ESTHER HERNÁNDEZ JARAMILLO</t>
  </si>
  <si>
    <t>S-2022-2002-201629</t>
  </si>
  <si>
    <t>S-2022-2002-202097</t>
  </si>
  <si>
    <t>paolamaiavalentina@gmail.com</t>
  </si>
  <si>
    <t>ceciliagonzalezariza029@gmail.com</t>
  </si>
  <si>
    <t>obanezj@gmail.com</t>
  </si>
  <si>
    <t>sansebas1976@hotmail.com</t>
  </si>
  <si>
    <t>vsj12022015@gmail.com</t>
  </si>
  <si>
    <t>no_responder@presidencia.gov.co</t>
  </si>
  <si>
    <t>cueroyenny64@gmail.com</t>
  </si>
  <si>
    <t>roarvelosamuel@gmail.com</t>
  </si>
  <si>
    <t>diajuanfer1105@gmail.com</t>
  </si>
  <si>
    <t>yuryelizabethzapata0346@gmail.com</t>
  </si>
  <si>
    <t>ANGELA LIMPIO</t>
  </si>
  <si>
    <t>nancy-goy@hotmail.com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</si>
</sst>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&quot;$&quot;\ #,##0.00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0070C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0C0C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8" fillId="0" borderId="5" xfId="1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14" fontId="8" fillId="0" borderId="5" xfId="1" applyNumberFormat="1" applyBorder="1" applyAlignment="1">
      <alignment horizontal="center" vertical="center" wrapText="1"/>
    </xf>
    <xf numFmtId="14" fontId="8" fillId="0" borderId="5" xfId="1" applyNumberFormat="1" applyBorder="1" applyAlignment="1">
      <alignment horizontal="center"/>
    </xf>
    <xf numFmtId="0" fontId="8" fillId="0" borderId="5" xfId="1" applyFill="1" applyBorder="1" applyAlignment="1">
      <alignment horizontal="center" vertical="center"/>
    </xf>
    <xf numFmtId="14" fontId="8" fillId="0" borderId="5" xfId="1" applyNumberForma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6.60\compartida\PETICIONES%20F&#205;SICAS\GESTI&#211;N%20PETICIONES%20FISICAS\1.%20xlira%20para%20combinaci&#243;n\XLIRA%20FISICO\JUNIO\17-06-2015\BASE%20XLIRA%20204%2017-06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ros"/>
      <sheetName val="Working"/>
      <sheetName val="LISTAS"/>
      <sheetName val="Departamentos"/>
    </sheetNames>
    <sheetDataSet>
      <sheetData sheetId="0"/>
      <sheetData sheetId="1">
        <row r="1">
          <cell r="AM1" t="str">
            <v>100 - DIRECCION DEPARTAMENTO</v>
          </cell>
        </row>
        <row r="2">
          <cell r="AM2" t="str">
            <v>101 - Viaticos</v>
          </cell>
        </row>
        <row r="3">
          <cell r="AM3" t="str">
            <v>102 - Area</v>
          </cell>
        </row>
        <row r="4">
          <cell r="AM4" t="str">
            <v>110 - OFICINA DE GESTION REGIONAL</v>
          </cell>
        </row>
        <row r="5">
          <cell r="AM5" t="str">
            <v>111 - DR- Amazonas</v>
          </cell>
        </row>
        <row r="6">
          <cell r="AM6" t="str">
            <v>112 - DR- Antioquia</v>
          </cell>
        </row>
        <row r="7">
          <cell r="AM7" t="str">
            <v>113 - DR- Arauca</v>
          </cell>
        </row>
        <row r="8">
          <cell r="AM8" t="str">
            <v>114 - DR- Atlántico</v>
          </cell>
        </row>
        <row r="9">
          <cell r="AM9" t="str">
            <v>115 - DR- Bogotá</v>
          </cell>
        </row>
        <row r="10">
          <cell r="AM10" t="str">
            <v>116 - DR- Bolívar</v>
          </cell>
        </row>
        <row r="11">
          <cell r="AM11" t="str">
            <v>117 - DR- Boyacá</v>
          </cell>
        </row>
        <row r="12">
          <cell r="AM12" t="str">
            <v>118 - DR- Caldas</v>
          </cell>
        </row>
        <row r="13">
          <cell r="AM13" t="str">
            <v>119 - DR- Caquetá</v>
          </cell>
        </row>
        <row r="14">
          <cell r="AM14" t="str">
            <v>120 - DR- Casanare</v>
          </cell>
        </row>
        <row r="15">
          <cell r="AM15" t="str">
            <v>121 - DR- Cauca</v>
          </cell>
        </row>
        <row r="16">
          <cell r="AM16" t="str">
            <v>122 - DR- Cesar</v>
          </cell>
        </row>
        <row r="17">
          <cell r="AM17" t="str">
            <v>123 - DR- Chocó</v>
          </cell>
        </row>
        <row r="18">
          <cell r="AM18" t="str">
            <v>124 - DR- Córdoba</v>
          </cell>
        </row>
        <row r="19">
          <cell r="AM19" t="str">
            <v>125 - DR- Cundinamarca</v>
          </cell>
        </row>
        <row r="20">
          <cell r="AM20" t="str">
            <v>126 - DR- Guainía</v>
          </cell>
        </row>
        <row r="21">
          <cell r="AM21" t="str">
            <v>127 - DR- Guaviare</v>
          </cell>
        </row>
        <row r="22">
          <cell r="AM22" t="str">
            <v>128 - DR- Huila</v>
          </cell>
        </row>
        <row r="23">
          <cell r="AM23" t="str">
            <v>129 - DR- La Guajira</v>
          </cell>
        </row>
        <row r="24">
          <cell r="AM24" t="str">
            <v>130 - DR- Magdalena</v>
          </cell>
        </row>
        <row r="25">
          <cell r="AM25" t="str">
            <v>131 - DR- Magdalena Medio</v>
          </cell>
        </row>
        <row r="26">
          <cell r="AM26" t="str">
            <v>132 - DR- Meta</v>
          </cell>
        </row>
        <row r="27">
          <cell r="AM27" t="str">
            <v>133 - DR- Nariño</v>
          </cell>
        </row>
        <row r="28">
          <cell r="AM28" t="str">
            <v>134 - DR- Norte De Santander</v>
          </cell>
        </row>
        <row r="29">
          <cell r="AM29" t="str">
            <v>135 - DR- Putumayo</v>
          </cell>
        </row>
        <row r="30">
          <cell r="AM30" t="str">
            <v>136 - DR- Quindío</v>
          </cell>
        </row>
        <row r="31">
          <cell r="AM31" t="str">
            <v>137 - DR- Risaralda</v>
          </cell>
        </row>
        <row r="32">
          <cell r="AM32" t="str">
            <v>138 - DR- San Andrés</v>
          </cell>
        </row>
        <row r="33">
          <cell r="AM33" t="str">
            <v>139 - DR- Santander</v>
          </cell>
        </row>
        <row r="34">
          <cell r="AM34" t="str">
            <v>140 - DR- Sucre</v>
          </cell>
        </row>
        <row r="35">
          <cell r="AM35" t="str">
            <v>141 - DR- Tolima</v>
          </cell>
        </row>
        <row r="36">
          <cell r="AM36" t="str">
            <v>142 - DR- Urabá</v>
          </cell>
        </row>
        <row r="37">
          <cell r="AM37" t="str">
            <v>143 - DR- Valle del Cauca</v>
          </cell>
        </row>
        <row r="38">
          <cell r="AM38" t="str">
            <v>144 - DR- Vaupés</v>
          </cell>
        </row>
        <row r="39">
          <cell r="AM39" t="str">
            <v>145 - DR- Vichada</v>
          </cell>
        </row>
        <row r="40">
          <cell r="AM40" t="str">
            <v>150 - OFICINA DE CONTROL INTERNO</v>
          </cell>
        </row>
        <row r="41">
          <cell r="AM41" t="str">
            <v>160 - OFICINA ASESORA DE COMUNICACIONES</v>
          </cell>
        </row>
        <row r="42">
          <cell r="AM42" t="str">
            <v>170 - OFICINA DE TECNOLOGIAS DE INFORMACION</v>
          </cell>
        </row>
        <row r="43">
          <cell r="AM43" t="str">
            <v>180 - OFICINA ASESORA DE PLANEACION, MONITOREO Y EVALUACION</v>
          </cell>
        </row>
        <row r="44">
          <cell r="AM44" t="str">
            <v>181 - GT GESTION DE ALIANZAS PUBLICO-PRIVADAS</v>
          </cell>
        </row>
        <row r="45">
          <cell r="AM45" t="str">
            <v>182 - GT ENFOQUE DIFERENCIAL</v>
          </cell>
        </row>
        <row r="46">
          <cell r="AM46" t="str">
            <v>183 - GT EVALUACION</v>
          </cell>
        </row>
        <row r="47">
          <cell r="AM47" t="str">
            <v>184 - GT GESTION DE INFORMACION</v>
          </cell>
        </row>
        <row r="48">
          <cell r="AM48" t="str">
            <v>185 - GT GESTION ESTRATEGICA</v>
          </cell>
        </row>
        <row r="49">
          <cell r="AM49" t="str">
            <v>186 - GT GESTION INTEGRAL, SOSTENIBILIDAD, AMBIENTAL E INNOVACION</v>
          </cell>
        </row>
        <row r="50">
          <cell r="AM50" t="str">
            <v>360 - GT ANTIFRAUDES</v>
          </cell>
        </row>
        <row r="51">
          <cell r="AM51" t="str">
            <v>191 - APLICATIVO A</v>
          </cell>
        </row>
        <row r="52">
          <cell r="AM52" t="str">
            <v>200 - SUBDIRECCION GENERAL</v>
          </cell>
        </row>
        <row r="53">
          <cell r="AM53" t="str">
            <v>201 - AREA DE GESTION DE SERVICIO AL CIUDADANO</v>
          </cell>
        </row>
        <row r="54">
          <cell r="AM54" t="str">
            <v>202 - GT ENFOQUE DIFERENCIAL</v>
          </cell>
        </row>
        <row r="55">
          <cell r="AM55" t="str">
            <v>203 - GESTION DE PETICIONES</v>
          </cell>
        </row>
        <row r="56">
          <cell r="AM56" t="str">
            <v>300 - DIRECCION DE INGRESO SOCIAL</v>
          </cell>
        </row>
        <row r="57">
          <cell r="AM57" t="str">
            <v>310 - GT FAMILIAS EN ACCION</v>
          </cell>
        </row>
        <row r="58">
          <cell r="AM58" t="str">
            <v>311 - PROCESO DE ATENCION AL CIUDADANO - FA</v>
          </cell>
        </row>
        <row r="59">
          <cell r="AM59" t="str">
            <v>320 - GT JOVENES EN ACCION</v>
          </cell>
        </row>
        <row r="60">
          <cell r="AM60" t="str">
            <v>330 - GT TERRITORIOS Y POBLACIONES</v>
          </cell>
        </row>
        <row r="61">
          <cell r="AM61" t="str">
            <v>340 - GT SISTEMA DE INFORMACION</v>
          </cell>
        </row>
        <row r="62">
          <cell r="AM62" t="str">
            <v>350 - GT ESTUDIOS TECNICOS</v>
          </cell>
        </row>
        <row r="63">
          <cell r="AM63" t="str">
            <v>360 - GT ANTIFRAUDES</v>
          </cell>
        </row>
        <row r="64">
          <cell r="AM64" t="str">
            <v>400 - DIRECCION DE INCLUSION PRODUCTIVA Y SOSTENIBILIDAD</v>
          </cell>
        </row>
        <row r="65">
          <cell r="AM65" t="str">
            <v>401 - GENERACION EMPLEO DE EMERGENCIA</v>
          </cell>
        </row>
        <row r="66">
          <cell r="AM66" t="str">
            <v>402 - GT ACTIVOS PARA LA PROSPERIDAD</v>
          </cell>
        </row>
        <row r="67">
          <cell r="AM67" t="str">
            <v>403 - GT GENERACION DE INGRESOS</v>
          </cell>
        </row>
        <row r="68">
          <cell r="AM68" t="str">
            <v>404 - GT APOYO MISIONAL</v>
          </cell>
        </row>
        <row r="69">
          <cell r="AM69" t="str">
            <v>405 - GT SOSTENIBILIDAD ESTRATEGICA</v>
          </cell>
        </row>
        <row r="70">
          <cell r="AM70" t="str">
            <v>406 - PQR GENERACION DE INGRESOS</v>
          </cell>
        </row>
        <row r="71">
          <cell r="AM71" t="str">
            <v>407 - GT</v>
          </cell>
        </row>
        <row r="72">
          <cell r="AM72" t="str">
            <v>408 - GT TRABAJEMOS TODOS</v>
          </cell>
        </row>
        <row r="73">
          <cell r="AM73" t="str">
            <v>500 - DIRECCION DE PROGRAMAS ESPECIALES</v>
          </cell>
        </row>
        <row r="74">
          <cell r="AM74" t="str">
            <v>501 - GT PAZ, DESARROLLO Y ESTABILIZACION</v>
          </cell>
        </row>
        <row r="75">
          <cell r="AM75" t="str">
            <v>502 - GT INFRAESTRUCTURA-HABITAT</v>
          </cell>
        </row>
        <row r="76">
          <cell r="AM76" t="str">
            <v>503 - DESARRAIGADOS</v>
          </cell>
        </row>
        <row r="77">
          <cell r="AM77" t="str">
            <v>504 - GT FAMILIAS EN SU TIERRA</v>
          </cell>
        </row>
        <row r="78">
          <cell r="AM78" t="str">
            <v>510 - SUBDIRECCION DE SEGURIDAD ALIMENTARIA Y NUTRICION</v>
          </cell>
        </row>
        <row r="79">
          <cell r="AM79" t="str">
            <v>600 - SECRETARIA GENERAL</v>
          </cell>
        </row>
        <row r="80">
          <cell r="AM80" t="str">
            <v>601 - GT CONTROL INTERNO DISCICPLINARIO</v>
          </cell>
        </row>
        <row r="81">
          <cell r="AM81" t="str">
            <v>602 - GT PARTICIPACION CIUDADANA E INNOVACION SOCIAL</v>
          </cell>
        </row>
        <row r="82">
          <cell r="AM82" t="str">
            <v>603 - GT PLANEACION Y SEGUIMIENTO SERVICIOS DE APOYO</v>
          </cell>
        </row>
        <row r="83">
          <cell r="AM83" t="str">
            <v>610 - SUBDIRECCION DE CONTRATACION</v>
          </cell>
        </row>
        <row r="84">
          <cell r="AM84" t="str">
            <v>620 - SUBDIRECCION DE OPERACIONES</v>
          </cell>
        </row>
        <row r="85">
          <cell r="AM85" t="str">
            <v xml:space="preserve">621 - GT GESTION DOCUMENTAL </v>
          </cell>
        </row>
        <row r="86">
          <cell r="AM86" t="str">
            <v>622 - GT GA</v>
          </cell>
        </row>
        <row r="87">
          <cell r="AM87" t="str">
            <v>623 - DEVOLUCION GD</v>
          </cell>
        </row>
        <row r="88">
          <cell r="AM88" t="str">
            <v>624 - GT ALMACEN</v>
          </cell>
        </row>
        <row r="89">
          <cell r="AM89" t="str">
            <v>625 - GT INFRAESTRUCTURA Y SOPORTE TECNOLOGIAS INFORMACION</v>
          </cell>
        </row>
        <row r="90">
          <cell r="AM90" t="str">
            <v>626 - GT PLANEACION Y ABASTECIMIENTO</v>
          </cell>
        </row>
        <row r="91">
          <cell r="AM91" t="str">
            <v>630 - SUBDIRECCION FINANCIERA</v>
          </cell>
        </row>
        <row r="92">
          <cell r="AM92" t="str">
            <v>631 - GT ASUNTOS TRIBUTARIOS</v>
          </cell>
        </row>
        <row r="93">
          <cell r="AM93" t="str">
            <v>632 - GT CONTABILIDAD</v>
          </cell>
        </row>
        <row r="94">
          <cell r="AM94" t="str">
            <v>633 - GT PRESUPUESTO</v>
          </cell>
        </row>
        <row r="95">
          <cell r="AM95" t="str">
            <v>634 - GT TESORERIA</v>
          </cell>
        </row>
        <row r="96">
          <cell r="AM96" t="str">
            <v>640 - SUBDIRECCION DE TALENTO HUMANO</v>
          </cell>
        </row>
        <row r="97">
          <cell r="AM97" t="str">
            <v>900 - DEPENDENCIA PRUEBAS</v>
          </cell>
        </row>
        <row r="98">
          <cell r="AM98" t="str">
            <v>999 - DEPENDENCIA SALIDA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arvelosamuel@gmail.com" TargetMode="External"/><Relationship Id="rId3" Type="http://schemas.openxmlformats.org/officeDocument/2006/relationships/hyperlink" Target="mailto:obanezj@gmail.com" TargetMode="External"/><Relationship Id="rId7" Type="http://schemas.openxmlformats.org/officeDocument/2006/relationships/hyperlink" Target="mailto:cueroyenny64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eciliagonzalezariza029@gmail.com" TargetMode="External"/><Relationship Id="rId1" Type="http://schemas.openxmlformats.org/officeDocument/2006/relationships/hyperlink" Target="mailto:paolamaiavalentina@gmail.com" TargetMode="External"/><Relationship Id="rId6" Type="http://schemas.openxmlformats.org/officeDocument/2006/relationships/hyperlink" Target="mailto:no_responder@presidencia.gov.co" TargetMode="External"/><Relationship Id="rId11" Type="http://schemas.openxmlformats.org/officeDocument/2006/relationships/hyperlink" Target="mailto:nancy-goy@hotmail.com" TargetMode="External"/><Relationship Id="rId5" Type="http://schemas.openxmlformats.org/officeDocument/2006/relationships/hyperlink" Target="mailto:vsj12022015@gmail.com" TargetMode="External"/><Relationship Id="rId10" Type="http://schemas.openxmlformats.org/officeDocument/2006/relationships/hyperlink" Target="mailto:yuryelizabethzapata0346@gmail.com" TargetMode="External"/><Relationship Id="rId4" Type="http://schemas.openxmlformats.org/officeDocument/2006/relationships/hyperlink" Target="mailto:sansebas1976@hotmail.com" TargetMode="External"/><Relationship Id="rId9" Type="http://schemas.openxmlformats.org/officeDocument/2006/relationships/hyperlink" Target="mailto:diajuanfer1105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2"/>
  <sheetViews>
    <sheetView showGridLines="0" tabSelected="1" zoomScale="75" zoomScaleNormal="75" zoomScaleSheetLayoutView="85" workbookViewId="0">
      <pane ySplit="2" topLeftCell="A3" activePane="bottomLeft" state="frozen"/>
      <selection activeCell="E55" sqref="E55"/>
      <selection pane="bottomLeft" activeCell="I1" sqref="I1"/>
    </sheetView>
  </sheetViews>
  <sheetFormatPr baseColWidth="10" defaultRowHeight="15" customHeight="1" x14ac:dyDescent="0.25"/>
  <cols>
    <col min="1" max="1" width="5.5703125" style="7" customWidth="1"/>
    <col min="2" max="2" width="39.7109375" style="7" bestFit="1" customWidth="1"/>
    <col min="3" max="3" width="24.5703125" style="7" customWidth="1"/>
    <col min="4" max="4" width="24.85546875" style="7" customWidth="1"/>
    <col min="5" max="5" width="21.28515625" style="21" customWidth="1"/>
    <col min="6" max="6" width="18.140625" style="7" customWidth="1"/>
    <col min="7" max="7" width="78.7109375" style="8" bestFit="1" customWidth="1"/>
    <col min="8" max="16384" width="11.42578125" style="6"/>
  </cols>
  <sheetData>
    <row r="1" spans="1:8" s="1" customFormat="1" ht="207" customHeight="1" thickBot="1" x14ac:dyDescent="0.3">
      <c r="A1" s="33" t="s">
        <v>313</v>
      </c>
      <c r="B1" s="34"/>
      <c r="C1" s="34"/>
      <c r="D1" s="34"/>
      <c r="E1" s="34"/>
      <c r="F1" s="34"/>
      <c r="G1" s="35"/>
    </row>
    <row r="2" spans="1:8" s="1" customFormat="1" ht="30.75" thickBot="1" x14ac:dyDescent="0.3">
      <c r="A2" s="16" t="s">
        <v>0</v>
      </c>
      <c r="B2" s="20" t="s">
        <v>1</v>
      </c>
      <c r="C2" s="24" t="s">
        <v>2</v>
      </c>
      <c r="D2" s="23" t="s">
        <v>205</v>
      </c>
      <c r="E2" s="22" t="s">
        <v>206</v>
      </c>
      <c r="F2" s="16" t="s">
        <v>3</v>
      </c>
      <c r="G2" s="31" t="s">
        <v>207</v>
      </c>
    </row>
    <row r="3" spans="1:8" ht="15" customHeight="1" thickBot="1" x14ac:dyDescent="0.3">
      <c r="A3" s="12">
        <v>1</v>
      </c>
      <c r="B3" s="36" t="s">
        <v>208</v>
      </c>
      <c r="C3" s="36" t="s">
        <v>534</v>
      </c>
      <c r="D3" s="37" t="s">
        <v>1002</v>
      </c>
      <c r="E3" s="38">
        <v>44742</v>
      </c>
      <c r="F3" s="25" t="s">
        <v>22</v>
      </c>
      <c r="G3" s="40" t="s">
        <v>1467</v>
      </c>
      <c r="H3" s="15"/>
    </row>
    <row r="4" spans="1:8" ht="15" customHeight="1" thickBot="1" x14ac:dyDescent="0.3">
      <c r="A4" s="27">
        <v>2</v>
      </c>
      <c r="B4" s="36" t="s">
        <v>208</v>
      </c>
      <c r="C4" s="36" t="s">
        <v>226</v>
      </c>
      <c r="D4" s="37" t="s">
        <v>1003</v>
      </c>
      <c r="E4" s="38">
        <v>44740</v>
      </c>
      <c r="F4" s="30" t="s">
        <v>195</v>
      </c>
      <c r="G4" s="41" t="s">
        <v>1468</v>
      </c>
      <c r="H4" s="15"/>
    </row>
    <row r="5" spans="1:8" ht="15" customHeight="1" thickBot="1" x14ac:dyDescent="0.3">
      <c r="A5" s="12">
        <v>3</v>
      </c>
      <c r="B5" s="36" t="s">
        <v>208</v>
      </c>
      <c r="C5" s="36" t="s">
        <v>535</v>
      </c>
      <c r="D5" s="37" t="s">
        <v>1004</v>
      </c>
      <c r="E5" s="38">
        <v>44742</v>
      </c>
      <c r="F5" s="30" t="s">
        <v>195</v>
      </c>
      <c r="G5" s="41" t="s">
        <v>1469</v>
      </c>
      <c r="H5" s="15"/>
    </row>
    <row r="6" spans="1:8" ht="15" customHeight="1" thickBot="1" x14ac:dyDescent="0.3">
      <c r="A6" s="12">
        <v>4</v>
      </c>
      <c r="B6" s="36" t="s">
        <v>208</v>
      </c>
      <c r="C6" s="36" t="s">
        <v>536</v>
      </c>
      <c r="D6" s="37" t="s">
        <v>1005</v>
      </c>
      <c r="E6" s="38">
        <v>44742</v>
      </c>
      <c r="F6" s="30" t="s">
        <v>195</v>
      </c>
      <c r="G6" s="40" t="s">
        <v>1470</v>
      </c>
      <c r="H6" s="15"/>
    </row>
    <row r="7" spans="1:8" ht="15" customHeight="1" thickBot="1" x14ac:dyDescent="0.3">
      <c r="A7" s="27">
        <v>5</v>
      </c>
      <c r="B7" s="36" t="s">
        <v>208</v>
      </c>
      <c r="C7" s="36" t="s">
        <v>537</v>
      </c>
      <c r="D7" s="37" t="s">
        <v>1006</v>
      </c>
      <c r="E7" s="38">
        <v>44742</v>
      </c>
      <c r="F7" s="30" t="s">
        <v>195</v>
      </c>
      <c r="G7" s="43" t="s">
        <v>1924</v>
      </c>
      <c r="H7" s="15"/>
    </row>
    <row r="8" spans="1:8" ht="15" customHeight="1" thickBot="1" x14ac:dyDescent="0.3">
      <c r="A8" s="12">
        <v>6</v>
      </c>
      <c r="B8" s="36" t="s">
        <v>208</v>
      </c>
      <c r="C8" s="36" t="s">
        <v>538</v>
      </c>
      <c r="D8" s="37" t="s">
        <v>1007</v>
      </c>
      <c r="E8" s="38">
        <v>44742</v>
      </c>
      <c r="F8" s="30" t="s">
        <v>195</v>
      </c>
      <c r="G8" s="40" t="s">
        <v>1471</v>
      </c>
      <c r="H8" s="15"/>
    </row>
    <row r="9" spans="1:8" ht="15" customHeight="1" thickBot="1" x14ac:dyDescent="0.3">
      <c r="A9" s="12">
        <v>7</v>
      </c>
      <c r="B9" s="36" t="s">
        <v>208</v>
      </c>
      <c r="C9" s="36" t="s">
        <v>539</v>
      </c>
      <c r="D9" s="37" t="s">
        <v>1008</v>
      </c>
      <c r="E9" s="38">
        <v>44748</v>
      </c>
      <c r="F9" s="30" t="s">
        <v>195</v>
      </c>
      <c r="G9" s="40" t="s">
        <v>1472</v>
      </c>
      <c r="H9" s="15"/>
    </row>
    <row r="10" spans="1:8" ht="15" customHeight="1" thickBot="1" x14ac:dyDescent="0.3">
      <c r="A10" s="27">
        <v>8</v>
      </c>
      <c r="B10" s="36" t="s">
        <v>208</v>
      </c>
      <c r="C10" s="36" t="s">
        <v>540</v>
      </c>
      <c r="D10" s="37" t="s">
        <v>1009</v>
      </c>
      <c r="E10" s="38">
        <v>44742</v>
      </c>
      <c r="F10" s="25" t="s">
        <v>23</v>
      </c>
      <c r="G10" s="40" t="s">
        <v>1473</v>
      </c>
      <c r="H10" s="15"/>
    </row>
    <row r="11" spans="1:8" ht="15" customHeight="1" thickBot="1" x14ac:dyDescent="0.3">
      <c r="A11" s="12">
        <v>9</v>
      </c>
      <c r="B11" s="36" t="s">
        <v>208</v>
      </c>
      <c r="C11" s="36" t="s">
        <v>541</v>
      </c>
      <c r="D11" s="37" t="s">
        <v>1010</v>
      </c>
      <c r="E11" s="38">
        <v>44748</v>
      </c>
      <c r="F11" s="39" t="s">
        <v>12</v>
      </c>
      <c r="G11" s="40" t="s">
        <v>1474</v>
      </c>
      <c r="H11" s="15"/>
    </row>
    <row r="12" spans="1:8" ht="15" customHeight="1" thickBot="1" x14ac:dyDescent="0.3">
      <c r="A12" s="12">
        <v>10</v>
      </c>
      <c r="B12" s="36" t="s">
        <v>314</v>
      </c>
      <c r="C12" s="36" t="s">
        <v>542</v>
      </c>
      <c r="D12" s="37" t="s">
        <v>1011</v>
      </c>
      <c r="E12" s="38">
        <v>44748</v>
      </c>
      <c r="F12" s="25" t="s">
        <v>25</v>
      </c>
      <c r="G12" s="40" t="s">
        <v>1475</v>
      </c>
      <c r="H12" s="15"/>
    </row>
    <row r="13" spans="1:8" ht="17.25" customHeight="1" thickBot="1" x14ac:dyDescent="0.3">
      <c r="A13" s="27">
        <v>11</v>
      </c>
      <c r="B13" s="36" t="s">
        <v>315</v>
      </c>
      <c r="C13" s="36" t="s">
        <v>543</v>
      </c>
      <c r="D13" s="37" t="s">
        <v>1012</v>
      </c>
      <c r="E13" s="38">
        <v>44748</v>
      </c>
      <c r="F13" s="25" t="s">
        <v>25</v>
      </c>
      <c r="G13" s="40" t="s">
        <v>1476</v>
      </c>
      <c r="H13" s="15"/>
    </row>
    <row r="14" spans="1:8" ht="15.75" thickBot="1" x14ac:dyDescent="0.3">
      <c r="A14" s="12">
        <v>12</v>
      </c>
      <c r="B14" s="36" t="s">
        <v>208</v>
      </c>
      <c r="C14" s="36" t="s">
        <v>544</v>
      </c>
      <c r="D14" s="37" t="s">
        <v>1013</v>
      </c>
      <c r="E14" s="38">
        <v>44748</v>
      </c>
      <c r="F14" s="39" t="s">
        <v>29</v>
      </c>
      <c r="G14" s="40" t="s">
        <v>1477</v>
      </c>
      <c r="H14" s="15"/>
    </row>
    <row r="15" spans="1:8" ht="15" customHeight="1" thickBot="1" x14ac:dyDescent="0.3">
      <c r="A15" s="12">
        <v>13</v>
      </c>
      <c r="B15" s="36" t="s">
        <v>208</v>
      </c>
      <c r="C15" s="36" t="s">
        <v>545</v>
      </c>
      <c r="D15" s="37" t="s">
        <v>1014</v>
      </c>
      <c r="E15" s="38">
        <v>44748</v>
      </c>
      <c r="F15" s="39" t="s">
        <v>13</v>
      </c>
      <c r="G15" s="40" t="s">
        <v>1478</v>
      </c>
      <c r="H15" s="15"/>
    </row>
    <row r="16" spans="1:8" ht="15" customHeight="1" thickBot="1" x14ac:dyDescent="0.3">
      <c r="A16" s="27">
        <v>14</v>
      </c>
      <c r="B16" s="36" t="s">
        <v>316</v>
      </c>
      <c r="C16" s="36" t="s">
        <v>546</v>
      </c>
      <c r="D16" s="37" t="s">
        <v>1015</v>
      </c>
      <c r="E16" s="38">
        <v>44748</v>
      </c>
      <c r="F16" s="39" t="s">
        <v>13</v>
      </c>
      <c r="G16" s="40" t="s">
        <v>1479</v>
      </c>
      <c r="H16" s="15"/>
    </row>
    <row r="17" spans="1:8" ht="15" customHeight="1" thickBot="1" x14ac:dyDescent="0.3">
      <c r="A17" s="12">
        <v>15</v>
      </c>
      <c r="B17" s="36" t="s">
        <v>317</v>
      </c>
      <c r="C17" s="36" t="s">
        <v>547</v>
      </c>
      <c r="D17" s="37" t="s">
        <v>1016</v>
      </c>
      <c r="E17" s="38">
        <v>44748</v>
      </c>
      <c r="F17" s="39" t="s">
        <v>229</v>
      </c>
      <c r="G17" s="40" t="s">
        <v>1480</v>
      </c>
      <c r="H17" s="15"/>
    </row>
    <row r="18" spans="1:8" ht="15" customHeight="1" thickBot="1" x14ac:dyDescent="0.3">
      <c r="A18" s="12">
        <v>16</v>
      </c>
      <c r="B18" s="36" t="s">
        <v>318</v>
      </c>
      <c r="C18" s="36" t="s">
        <v>548</v>
      </c>
      <c r="D18" s="37" t="s">
        <v>1017</v>
      </c>
      <c r="E18" s="38">
        <v>44748</v>
      </c>
      <c r="F18" s="39" t="s">
        <v>229</v>
      </c>
      <c r="G18" s="40" t="s">
        <v>1481</v>
      </c>
      <c r="H18" s="15"/>
    </row>
    <row r="19" spans="1:8" ht="15" customHeight="1" thickBot="1" x14ac:dyDescent="0.3">
      <c r="A19" s="27">
        <v>17</v>
      </c>
      <c r="B19" s="36" t="s">
        <v>208</v>
      </c>
      <c r="C19" s="36" t="s">
        <v>549</v>
      </c>
      <c r="D19" s="37" t="s">
        <v>1018</v>
      </c>
      <c r="E19" s="38">
        <v>44748</v>
      </c>
      <c r="F19" s="39" t="s">
        <v>229</v>
      </c>
      <c r="G19" s="40" t="s">
        <v>1482</v>
      </c>
      <c r="H19" s="15"/>
    </row>
    <row r="20" spans="1:8" ht="15" customHeight="1" thickBot="1" x14ac:dyDescent="0.3">
      <c r="A20" s="12">
        <v>18</v>
      </c>
      <c r="B20" s="36" t="s">
        <v>319</v>
      </c>
      <c r="C20" s="36" t="s">
        <v>550</v>
      </c>
      <c r="D20" s="37" t="s">
        <v>1019</v>
      </c>
      <c r="E20" s="38">
        <v>44748</v>
      </c>
      <c r="F20" s="39" t="s">
        <v>229</v>
      </c>
      <c r="G20" s="40" t="s">
        <v>1483</v>
      </c>
      <c r="H20" s="15"/>
    </row>
    <row r="21" spans="1:8" ht="15" customHeight="1" thickBot="1" x14ac:dyDescent="0.3">
      <c r="A21" s="12">
        <v>19</v>
      </c>
      <c r="B21" s="36" t="s">
        <v>208</v>
      </c>
      <c r="C21" s="36" t="s">
        <v>551</v>
      </c>
      <c r="D21" s="37" t="s">
        <v>1020</v>
      </c>
      <c r="E21" s="38">
        <v>44748</v>
      </c>
      <c r="F21" s="39" t="s">
        <v>229</v>
      </c>
      <c r="G21" s="40" t="s">
        <v>1484</v>
      </c>
      <c r="H21" s="15"/>
    </row>
    <row r="22" spans="1:8" ht="15" customHeight="1" thickBot="1" x14ac:dyDescent="0.3">
      <c r="A22" s="27">
        <v>20</v>
      </c>
      <c r="B22" s="36" t="s">
        <v>208</v>
      </c>
      <c r="C22" s="36" t="s">
        <v>552</v>
      </c>
      <c r="D22" s="37" t="s">
        <v>1021</v>
      </c>
      <c r="E22" s="38">
        <v>44748</v>
      </c>
      <c r="F22" s="39" t="s">
        <v>229</v>
      </c>
      <c r="G22" s="40" t="s">
        <v>1485</v>
      </c>
      <c r="H22" s="15"/>
    </row>
    <row r="23" spans="1:8" ht="15" customHeight="1" thickBot="1" x14ac:dyDescent="0.3">
      <c r="A23" s="12">
        <v>21</v>
      </c>
      <c r="B23" s="36" t="s">
        <v>208</v>
      </c>
      <c r="C23" s="36" t="s">
        <v>553</v>
      </c>
      <c r="D23" s="37" t="s">
        <v>1022</v>
      </c>
      <c r="E23" s="38">
        <v>44748</v>
      </c>
      <c r="F23" s="39" t="s">
        <v>229</v>
      </c>
      <c r="G23" s="40" t="s">
        <v>1486</v>
      </c>
      <c r="H23" s="15"/>
    </row>
    <row r="24" spans="1:8" ht="15" customHeight="1" thickBot="1" x14ac:dyDescent="0.3">
      <c r="A24" s="12">
        <v>22</v>
      </c>
      <c r="B24" s="36" t="s">
        <v>320</v>
      </c>
      <c r="C24" s="36" t="s">
        <v>554</v>
      </c>
      <c r="D24" s="37" t="s">
        <v>1023</v>
      </c>
      <c r="E24" s="38">
        <v>44748</v>
      </c>
      <c r="F24" s="39" t="s">
        <v>229</v>
      </c>
      <c r="G24" s="40" t="s">
        <v>1487</v>
      </c>
      <c r="H24" s="15"/>
    </row>
    <row r="25" spans="1:8" ht="15" customHeight="1" thickBot="1" x14ac:dyDescent="0.3">
      <c r="A25" s="27">
        <v>23</v>
      </c>
      <c r="B25" s="36" t="s">
        <v>321</v>
      </c>
      <c r="C25" s="36" t="s">
        <v>555</v>
      </c>
      <c r="D25" s="37" t="s">
        <v>1024</v>
      </c>
      <c r="E25" s="38">
        <v>44748</v>
      </c>
      <c r="F25" s="39" t="s">
        <v>229</v>
      </c>
      <c r="G25" s="40" t="s">
        <v>1488</v>
      </c>
      <c r="H25" s="15"/>
    </row>
    <row r="26" spans="1:8" ht="15" customHeight="1" thickBot="1" x14ac:dyDescent="0.3">
      <c r="A26" s="12">
        <v>24</v>
      </c>
      <c r="B26" s="36" t="s">
        <v>322</v>
      </c>
      <c r="C26" s="36" t="s">
        <v>556</v>
      </c>
      <c r="D26" s="37" t="s">
        <v>1025</v>
      </c>
      <c r="E26" s="38">
        <v>44748</v>
      </c>
      <c r="F26" s="39" t="s">
        <v>229</v>
      </c>
      <c r="G26" s="40" t="s">
        <v>1489</v>
      </c>
      <c r="H26" s="15"/>
    </row>
    <row r="27" spans="1:8" ht="15" customHeight="1" thickBot="1" x14ac:dyDescent="0.3">
      <c r="A27" s="12">
        <v>25</v>
      </c>
      <c r="B27" s="36" t="s">
        <v>323</v>
      </c>
      <c r="C27" s="36" t="s">
        <v>557</v>
      </c>
      <c r="D27" s="37" t="s">
        <v>1026</v>
      </c>
      <c r="E27" s="38">
        <v>44748</v>
      </c>
      <c r="F27" s="39" t="s">
        <v>229</v>
      </c>
      <c r="G27" s="40" t="s">
        <v>1490</v>
      </c>
      <c r="H27" s="15"/>
    </row>
    <row r="28" spans="1:8" ht="15" customHeight="1" thickBot="1" x14ac:dyDescent="0.3">
      <c r="A28" s="27">
        <v>26</v>
      </c>
      <c r="B28" s="36" t="s">
        <v>208</v>
      </c>
      <c r="C28" s="36" t="s">
        <v>558</v>
      </c>
      <c r="D28" s="37" t="s">
        <v>1027</v>
      </c>
      <c r="E28" s="38">
        <v>44748</v>
      </c>
      <c r="F28" s="39" t="s">
        <v>229</v>
      </c>
      <c r="G28" s="40" t="s">
        <v>1491</v>
      </c>
      <c r="H28" s="15"/>
    </row>
    <row r="29" spans="1:8" ht="15" customHeight="1" thickBot="1" x14ac:dyDescent="0.3">
      <c r="A29" s="12">
        <v>27</v>
      </c>
      <c r="B29" s="36" t="s">
        <v>324</v>
      </c>
      <c r="C29" s="36" t="s">
        <v>559</v>
      </c>
      <c r="D29" s="37" t="s">
        <v>1028</v>
      </c>
      <c r="E29" s="38">
        <v>44748</v>
      </c>
      <c r="F29" s="39" t="s">
        <v>229</v>
      </c>
      <c r="G29" s="40" t="s">
        <v>1492</v>
      </c>
      <c r="H29" s="15"/>
    </row>
    <row r="30" spans="1:8" ht="15" customHeight="1" thickBot="1" x14ac:dyDescent="0.3">
      <c r="A30" s="12">
        <v>28</v>
      </c>
      <c r="B30" s="36" t="s">
        <v>208</v>
      </c>
      <c r="C30" s="36" t="s">
        <v>560</v>
      </c>
      <c r="D30" s="37" t="s">
        <v>1029</v>
      </c>
      <c r="E30" s="38">
        <v>44748</v>
      </c>
      <c r="F30" s="39" t="s">
        <v>229</v>
      </c>
      <c r="G30" s="40" t="s">
        <v>1493</v>
      </c>
      <c r="H30" s="15"/>
    </row>
    <row r="31" spans="1:8" ht="15" customHeight="1" thickBot="1" x14ac:dyDescent="0.3">
      <c r="A31" s="27">
        <v>29</v>
      </c>
      <c r="B31" s="36" t="s">
        <v>208</v>
      </c>
      <c r="C31" s="36" t="s">
        <v>561</v>
      </c>
      <c r="D31" s="37" t="s">
        <v>1030</v>
      </c>
      <c r="E31" s="38">
        <v>44748</v>
      </c>
      <c r="F31" s="39" t="s">
        <v>229</v>
      </c>
      <c r="G31" s="40" t="s">
        <v>1494</v>
      </c>
      <c r="H31" s="15"/>
    </row>
    <row r="32" spans="1:8" ht="15" customHeight="1" thickBot="1" x14ac:dyDescent="0.3">
      <c r="A32" s="12">
        <v>30</v>
      </c>
      <c r="B32" s="36" t="s">
        <v>208</v>
      </c>
      <c r="C32" s="36" t="s">
        <v>562</v>
      </c>
      <c r="D32" s="37" t="s">
        <v>1031</v>
      </c>
      <c r="E32" s="38">
        <v>44748</v>
      </c>
      <c r="F32" s="39" t="s">
        <v>229</v>
      </c>
      <c r="G32" s="40" t="s">
        <v>1495</v>
      </c>
      <c r="H32" s="15"/>
    </row>
    <row r="33" spans="1:8" ht="15" customHeight="1" thickBot="1" x14ac:dyDescent="0.3">
      <c r="A33" s="12">
        <v>31</v>
      </c>
      <c r="B33" s="36" t="s">
        <v>208</v>
      </c>
      <c r="C33" s="36" t="s">
        <v>563</v>
      </c>
      <c r="D33" s="37" t="s">
        <v>1032</v>
      </c>
      <c r="E33" s="38">
        <v>44748</v>
      </c>
      <c r="F33" s="39" t="s">
        <v>229</v>
      </c>
      <c r="G33" s="40" t="s">
        <v>1496</v>
      </c>
      <c r="H33" s="15"/>
    </row>
    <row r="34" spans="1:8" ht="15" customHeight="1" thickBot="1" x14ac:dyDescent="0.3">
      <c r="A34" s="27">
        <v>32</v>
      </c>
      <c r="B34" s="36" t="s">
        <v>208</v>
      </c>
      <c r="C34" s="36" t="s">
        <v>564</v>
      </c>
      <c r="D34" s="37" t="s">
        <v>1033</v>
      </c>
      <c r="E34" s="38">
        <v>44748</v>
      </c>
      <c r="F34" s="39" t="s">
        <v>229</v>
      </c>
      <c r="G34" s="40" t="s">
        <v>1497</v>
      </c>
      <c r="H34" s="15"/>
    </row>
    <row r="35" spans="1:8" ht="15" customHeight="1" thickBot="1" x14ac:dyDescent="0.3">
      <c r="A35" s="12">
        <v>33</v>
      </c>
      <c r="B35" s="36" t="s">
        <v>208</v>
      </c>
      <c r="C35" s="36" t="s">
        <v>565</v>
      </c>
      <c r="D35" s="37" t="s">
        <v>1034</v>
      </c>
      <c r="E35" s="38">
        <v>44748</v>
      </c>
      <c r="F35" s="39" t="s">
        <v>229</v>
      </c>
      <c r="G35" s="40" t="s">
        <v>1498</v>
      </c>
      <c r="H35" s="15"/>
    </row>
    <row r="36" spans="1:8" ht="15" customHeight="1" thickBot="1" x14ac:dyDescent="0.3">
      <c r="A36" s="12">
        <v>34</v>
      </c>
      <c r="B36" s="36" t="s">
        <v>325</v>
      </c>
      <c r="C36" s="36" t="s">
        <v>566</v>
      </c>
      <c r="D36" s="37" t="s">
        <v>1035</v>
      </c>
      <c r="E36" s="38">
        <v>44748</v>
      </c>
      <c r="F36" s="39" t="s">
        <v>229</v>
      </c>
      <c r="G36" s="40" t="s">
        <v>1499</v>
      </c>
      <c r="H36" s="15"/>
    </row>
    <row r="37" spans="1:8" ht="15" customHeight="1" thickBot="1" x14ac:dyDescent="0.3">
      <c r="A37" s="27">
        <v>35</v>
      </c>
      <c r="B37" s="36" t="s">
        <v>326</v>
      </c>
      <c r="C37" s="36" t="s">
        <v>567</v>
      </c>
      <c r="D37" s="37" t="s">
        <v>1036</v>
      </c>
      <c r="E37" s="38">
        <v>44748</v>
      </c>
      <c r="F37" s="39" t="s">
        <v>229</v>
      </c>
      <c r="G37" s="40" t="s">
        <v>1500</v>
      </c>
      <c r="H37" s="15"/>
    </row>
    <row r="38" spans="1:8" ht="15" customHeight="1" thickBot="1" x14ac:dyDescent="0.3">
      <c r="A38" s="12">
        <v>36</v>
      </c>
      <c r="B38" s="36" t="s">
        <v>327</v>
      </c>
      <c r="C38" s="36" t="s">
        <v>568</v>
      </c>
      <c r="D38" s="37" t="s">
        <v>1037</v>
      </c>
      <c r="E38" s="38">
        <v>44748</v>
      </c>
      <c r="F38" s="39" t="s">
        <v>229</v>
      </c>
      <c r="G38" s="40" t="s">
        <v>1501</v>
      </c>
      <c r="H38" s="15"/>
    </row>
    <row r="39" spans="1:8" ht="15" customHeight="1" thickBot="1" x14ac:dyDescent="0.3">
      <c r="A39" s="12">
        <v>37</v>
      </c>
      <c r="B39" s="36" t="s">
        <v>328</v>
      </c>
      <c r="C39" s="36" t="s">
        <v>569</v>
      </c>
      <c r="D39" s="37" t="s">
        <v>1038</v>
      </c>
      <c r="E39" s="38">
        <v>44748</v>
      </c>
      <c r="F39" s="39" t="s">
        <v>229</v>
      </c>
      <c r="G39" s="40" t="s">
        <v>1502</v>
      </c>
      <c r="H39" s="15"/>
    </row>
    <row r="40" spans="1:8" ht="15" customHeight="1" thickBot="1" x14ac:dyDescent="0.3">
      <c r="A40" s="27">
        <v>38</v>
      </c>
      <c r="B40" s="36" t="s">
        <v>208</v>
      </c>
      <c r="C40" s="36" t="s">
        <v>570</v>
      </c>
      <c r="D40" s="37" t="s">
        <v>1039</v>
      </c>
      <c r="E40" s="38">
        <v>44748</v>
      </c>
      <c r="F40" s="39" t="s">
        <v>229</v>
      </c>
      <c r="G40" s="40" t="s">
        <v>1503</v>
      </c>
      <c r="H40" s="15"/>
    </row>
    <row r="41" spans="1:8" s="15" customFormat="1" ht="15" customHeight="1" thickBot="1" x14ac:dyDescent="0.3">
      <c r="A41" s="12">
        <v>39</v>
      </c>
      <c r="B41" s="36" t="s">
        <v>329</v>
      </c>
      <c r="C41" s="36" t="s">
        <v>571</v>
      </c>
      <c r="D41" s="37" t="s">
        <v>1040</v>
      </c>
      <c r="E41" s="38">
        <v>44748</v>
      </c>
      <c r="F41" s="39" t="s">
        <v>229</v>
      </c>
      <c r="G41" s="40" t="s">
        <v>1504</v>
      </c>
    </row>
    <row r="42" spans="1:8" ht="15" customHeight="1" thickBot="1" x14ac:dyDescent="0.3">
      <c r="A42" s="12">
        <v>40</v>
      </c>
      <c r="B42" s="36" t="s">
        <v>330</v>
      </c>
      <c r="C42" s="36" t="s">
        <v>572</v>
      </c>
      <c r="D42" s="37" t="s">
        <v>1041</v>
      </c>
      <c r="E42" s="38">
        <v>44749</v>
      </c>
      <c r="F42" s="39" t="s">
        <v>229</v>
      </c>
      <c r="G42" s="40" t="s">
        <v>1505</v>
      </c>
      <c r="H42" s="15"/>
    </row>
    <row r="43" spans="1:8" ht="15" customHeight="1" thickBot="1" x14ac:dyDescent="0.3">
      <c r="A43" s="27">
        <v>41</v>
      </c>
      <c r="B43" s="36" t="s">
        <v>208</v>
      </c>
      <c r="C43" s="36" t="s">
        <v>573</v>
      </c>
      <c r="D43" s="37" t="s">
        <v>1042</v>
      </c>
      <c r="E43" s="38">
        <v>44749</v>
      </c>
      <c r="F43" s="39" t="s">
        <v>229</v>
      </c>
      <c r="G43" s="40" t="s">
        <v>1506</v>
      </c>
      <c r="H43" s="15"/>
    </row>
    <row r="44" spans="1:8" ht="15" customHeight="1" thickBot="1" x14ac:dyDescent="0.3">
      <c r="A44" s="12">
        <v>42</v>
      </c>
      <c r="B44" s="36" t="s">
        <v>331</v>
      </c>
      <c r="C44" s="36" t="s">
        <v>574</v>
      </c>
      <c r="D44" s="37" t="s">
        <v>1043</v>
      </c>
      <c r="E44" s="38">
        <v>44749</v>
      </c>
      <c r="F44" s="39" t="s">
        <v>229</v>
      </c>
      <c r="G44" s="40" t="s">
        <v>1507</v>
      </c>
      <c r="H44" s="15"/>
    </row>
    <row r="45" spans="1:8" ht="15" customHeight="1" thickBot="1" x14ac:dyDescent="0.3">
      <c r="A45" s="12">
        <v>43</v>
      </c>
      <c r="B45" s="36" t="s">
        <v>208</v>
      </c>
      <c r="C45" s="36" t="s">
        <v>575</v>
      </c>
      <c r="D45" s="37" t="s">
        <v>1044</v>
      </c>
      <c r="E45" s="38">
        <v>44749</v>
      </c>
      <c r="F45" s="39" t="s">
        <v>229</v>
      </c>
      <c r="G45" s="40" t="s">
        <v>1508</v>
      </c>
      <c r="H45" s="15"/>
    </row>
    <row r="46" spans="1:8" ht="15" customHeight="1" thickBot="1" x14ac:dyDescent="0.3">
      <c r="A46" s="27">
        <v>44</v>
      </c>
      <c r="B46" s="36" t="s">
        <v>208</v>
      </c>
      <c r="C46" s="36" t="s">
        <v>576</v>
      </c>
      <c r="D46" s="37" t="s">
        <v>1045</v>
      </c>
      <c r="E46" s="38">
        <v>44749</v>
      </c>
      <c r="F46" s="39" t="s">
        <v>229</v>
      </c>
      <c r="G46" s="40" t="s">
        <v>1509</v>
      </c>
      <c r="H46" s="15"/>
    </row>
    <row r="47" spans="1:8" ht="15" customHeight="1" thickBot="1" x14ac:dyDescent="0.3">
      <c r="A47" s="12">
        <v>45</v>
      </c>
      <c r="B47" s="36" t="s">
        <v>208</v>
      </c>
      <c r="C47" s="36" t="s">
        <v>577</v>
      </c>
      <c r="D47" s="37" t="s">
        <v>1046</v>
      </c>
      <c r="E47" s="38">
        <v>44749</v>
      </c>
      <c r="F47" s="39" t="s">
        <v>229</v>
      </c>
      <c r="G47" s="40" t="s">
        <v>1510</v>
      </c>
      <c r="H47" s="15"/>
    </row>
    <row r="48" spans="1:8" ht="15" customHeight="1" thickBot="1" x14ac:dyDescent="0.3">
      <c r="A48" s="12">
        <v>46</v>
      </c>
      <c r="B48" s="36" t="s">
        <v>332</v>
      </c>
      <c r="C48" s="36" t="s">
        <v>578</v>
      </c>
      <c r="D48" s="37" t="s">
        <v>1047</v>
      </c>
      <c r="E48" s="38">
        <v>44749</v>
      </c>
      <c r="F48" s="39" t="s">
        <v>229</v>
      </c>
      <c r="G48" s="40" t="s">
        <v>1511</v>
      </c>
      <c r="H48" s="15"/>
    </row>
    <row r="49" spans="1:8" ht="15" customHeight="1" thickBot="1" x14ac:dyDescent="0.3">
      <c r="A49" s="27">
        <v>47</v>
      </c>
      <c r="B49" s="36" t="s">
        <v>333</v>
      </c>
      <c r="C49" s="36" t="s">
        <v>579</v>
      </c>
      <c r="D49" s="37" t="s">
        <v>1048</v>
      </c>
      <c r="E49" s="38">
        <v>44749</v>
      </c>
      <c r="F49" s="39" t="s">
        <v>229</v>
      </c>
      <c r="G49" s="40" t="s">
        <v>1512</v>
      </c>
      <c r="H49" s="15"/>
    </row>
    <row r="50" spans="1:8" ht="15" customHeight="1" thickBot="1" x14ac:dyDescent="0.3">
      <c r="A50" s="12">
        <v>48</v>
      </c>
      <c r="B50" s="36" t="s">
        <v>208</v>
      </c>
      <c r="C50" s="36" t="s">
        <v>580</v>
      </c>
      <c r="D50" s="37" t="s">
        <v>1049</v>
      </c>
      <c r="E50" s="38">
        <v>44749</v>
      </c>
      <c r="F50" s="39" t="s">
        <v>229</v>
      </c>
      <c r="G50" s="40" t="s">
        <v>1513</v>
      </c>
      <c r="H50" s="15"/>
    </row>
    <row r="51" spans="1:8" ht="15" customHeight="1" thickBot="1" x14ac:dyDescent="0.3">
      <c r="A51" s="12">
        <v>49</v>
      </c>
      <c r="B51" s="36" t="s">
        <v>334</v>
      </c>
      <c r="C51" s="36" t="s">
        <v>581</v>
      </c>
      <c r="D51" s="37" t="s">
        <v>1049</v>
      </c>
      <c r="E51" s="38">
        <v>44749</v>
      </c>
      <c r="F51" s="39" t="s">
        <v>229</v>
      </c>
      <c r="G51" s="40" t="s">
        <v>1514</v>
      </c>
      <c r="H51" s="15"/>
    </row>
    <row r="52" spans="1:8" ht="15" customHeight="1" thickBot="1" x14ac:dyDescent="0.3">
      <c r="A52" s="27">
        <v>50</v>
      </c>
      <c r="B52" s="36" t="s">
        <v>208</v>
      </c>
      <c r="C52" s="36" t="s">
        <v>582</v>
      </c>
      <c r="D52" s="37" t="s">
        <v>1050</v>
      </c>
      <c r="E52" s="38">
        <v>44753</v>
      </c>
      <c r="F52" s="39" t="s">
        <v>229</v>
      </c>
      <c r="G52" s="40" t="s">
        <v>1515</v>
      </c>
      <c r="H52" s="15"/>
    </row>
    <row r="53" spans="1:8" ht="15" customHeight="1" thickBot="1" x14ac:dyDescent="0.3">
      <c r="A53" s="12">
        <v>51</v>
      </c>
      <c r="B53" s="36" t="s">
        <v>335</v>
      </c>
      <c r="C53" s="36" t="s">
        <v>583</v>
      </c>
      <c r="D53" s="37" t="s">
        <v>1051</v>
      </c>
      <c r="E53" s="38">
        <v>44753</v>
      </c>
      <c r="F53" s="39" t="s">
        <v>229</v>
      </c>
      <c r="G53" s="40" t="s">
        <v>1516</v>
      </c>
      <c r="H53" s="15"/>
    </row>
    <row r="54" spans="1:8" ht="15" customHeight="1" thickBot="1" x14ac:dyDescent="0.3">
      <c r="A54" s="12">
        <v>52</v>
      </c>
      <c r="B54" s="36" t="s">
        <v>336</v>
      </c>
      <c r="C54" s="36" t="s">
        <v>584</v>
      </c>
      <c r="D54" s="37" t="s">
        <v>1052</v>
      </c>
      <c r="E54" s="38">
        <v>44755</v>
      </c>
      <c r="F54" s="39" t="s">
        <v>229</v>
      </c>
      <c r="G54" s="40" t="s">
        <v>1517</v>
      </c>
      <c r="H54" s="15"/>
    </row>
    <row r="55" spans="1:8" ht="15" customHeight="1" thickBot="1" x14ac:dyDescent="0.3">
      <c r="A55" s="27">
        <v>53</v>
      </c>
      <c r="B55" s="36" t="s">
        <v>337</v>
      </c>
      <c r="C55" s="36" t="s">
        <v>585</v>
      </c>
      <c r="D55" s="37" t="s">
        <v>1053</v>
      </c>
      <c r="E55" s="38">
        <v>44755</v>
      </c>
      <c r="F55" s="39" t="s">
        <v>229</v>
      </c>
      <c r="G55" s="40" t="s">
        <v>1518</v>
      </c>
      <c r="H55" s="15"/>
    </row>
    <row r="56" spans="1:8" ht="15" customHeight="1" thickBot="1" x14ac:dyDescent="0.3">
      <c r="A56" s="12">
        <v>54</v>
      </c>
      <c r="B56" s="36" t="s">
        <v>338</v>
      </c>
      <c r="C56" s="36" t="s">
        <v>586</v>
      </c>
      <c r="D56" s="37" t="s">
        <v>1054</v>
      </c>
      <c r="E56" s="38">
        <v>44755</v>
      </c>
      <c r="F56" s="39" t="s">
        <v>229</v>
      </c>
      <c r="G56" s="40" t="s">
        <v>1519</v>
      </c>
      <c r="H56" s="15"/>
    </row>
    <row r="57" spans="1:8" ht="15" customHeight="1" thickBot="1" x14ac:dyDescent="0.3">
      <c r="A57" s="12">
        <v>55</v>
      </c>
      <c r="B57" s="36" t="s">
        <v>339</v>
      </c>
      <c r="C57" s="36" t="s">
        <v>587</v>
      </c>
      <c r="D57" s="37" t="s">
        <v>1055</v>
      </c>
      <c r="E57" s="38">
        <v>44755</v>
      </c>
      <c r="F57" s="39" t="s">
        <v>229</v>
      </c>
      <c r="G57" s="40" t="s">
        <v>1520</v>
      </c>
      <c r="H57" s="15"/>
    </row>
    <row r="58" spans="1:8" ht="15" customHeight="1" thickBot="1" x14ac:dyDescent="0.3">
      <c r="A58" s="27">
        <v>56</v>
      </c>
      <c r="B58" s="36" t="s">
        <v>340</v>
      </c>
      <c r="C58" s="36" t="s">
        <v>588</v>
      </c>
      <c r="D58" s="37" t="s">
        <v>1056</v>
      </c>
      <c r="E58" s="38">
        <v>44755</v>
      </c>
      <c r="F58" s="39" t="s">
        <v>229</v>
      </c>
      <c r="G58" s="40" t="s">
        <v>1521</v>
      </c>
      <c r="H58" s="15"/>
    </row>
    <row r="59" spans="1:8" ht="15" customHeight="1" thickBot="1" x14ac:dyDescent="0.3">
      <c r="A59" s="12">
        <v>57</v>
      </c>
      <c r="B59" s="36" t="s">
        <v>341</v>
      </c>
      <c r="C59" s="36" t="s">
        <v>589</v>
      </c>
      <c r="D59" s="37" t="s">
        <v>1057</v>
      </c>
      <c r="E59" s="38">
        <v>44755</v>
      </c>
      <c r="F59" s="39" t="s">
        <v>229</v>
      </c>
      <c r="G59" s="40" t="s">
        <v>1522</v>
      </c>
      <c r="H59" s="15"/>
    </row>
    <row r="60" spans="1:8" ht="15" customHeight="1" thickBot="1" x14ac:dyDescent="0.3">
      <c r="A60" s="12">
        <v>58</v>
      </c>
      <c r="B60" s="36" t="s">
        <v>208</v>
      </c>
      <c r="C60" s="36" t="s">
        <v>590</v>
      </c>
      <c r="D60" s="37" t="s">
        <v>1058</v>
      </c>
      <c r="E60" s="38">
        <v>44755</v>
      </c>
      <c r="F60" s="39" t="s">
        <v>229</v>
      </c>
      <c r="G60" s="40" t="s">
        <v>1523</v>
      </c>
      <c r="H60" s="15"/>
    </row>
    <row r="61" spans="1:8" ht="15" customHeight="1" thickBot="1" x14ac:dyDescent="0.3">
      <c r="A61" s="27">
        <v>59</v>
      </c>
      <c r="B61" s="36" t="s">
        <v>208</v>
      </c>
      <c r="C61" s="36" t="s">
        <v>591</v>
      </c>
      <c r="D61" s="37" t="s">
        <v>1059</v>
      </c>
      <c r="E61" s="38">
        <v>44755</v>
      </c>
      <c r="F61" s="39" t="s">
        <v>229</v>
      </c>
      <c r="G61" s="40" t="s">
        <v>1524</v>
      </c>
      <c r="H61" s="15"/>
    </row>
    <row r="62" spans="1:8" ht="15" customHeight="1" thickBot="1" x14ac:dyDescent="0.3">
      <c r="A62" s="12">
        <v>60</v>
      </c>
      <c r="B62" s="36" t="s">
        <v>208</v>
      </c>
      <c r="C62" s="36" t="s">
        <v>592</v>
      </c>
      <c r="D62" s="37" t="s">
        <v>1060</v>
      </c>
      <c r="E62" s="38">
        <v>44755</v>
      </c>
      <c r="F62" s="39" t="s">
        <v>229</v>
      </c>
      <c r="G62" s="40" t="s">
        <v>1525</v>
      </c>
      <c r="H62" s="15"/>
    </row>
    <row r="63" spans="1:8" ht="15" customHeight="1" thickBot="1" x14ac:dyDescent="0.3">
      <c r="A63" s="12">
        <v>61</v>
      </c>
      <c r="B63" s="36" t="s">
        <v>342</v>
      </c>
      <c r="C63" s="36" t="s">
        <v>593</v>
      </c>
      <c r="D63" s="37" t="s">
        <v>1061</v>
      </c>
      <c r="E63" s="38">
        <v>44755</v>
      </c>
      <c r="F63" s="39" t="s">
        <v>229</v>
      </c>
      <c r="G63" s="40" t="s">
        <v>1526</v>
      </c>
      <c r="H63" s="15"/>
    </row>
    <row r="64" spans="1:8" ht="15" customHeight="1" thickBot="1" x14ac:dyDescent="0.3">
      <c r="A64" s="27">
        <v>62</v>
      </c>
      <c r="B64" s="36" t="s">
        <v>343</v>
      </c>
      <c r="C64" s="36" t="s">
        <v>594</v>
      </c>
      <c r="D64" s="37" t="s">
        <v>1062</v>
      </c>
      <c r="E64" s="38">
        <v>44755</v>
      </c>
      <c r="F64" s="39" t="s">
        <v>229</v>
      </c>
      <c r="G64" s="40" t="s">
        <v>1527</v>
      </c>
      <c r="H64" s="15"/>
    </row>
    <row r="65" spans="1:8" ht="15" customHeight="1" thickBot="1" x14ac:dyDescent="0.3">
      <c r="A65" s="12">
        <v>63</v>
      </c>
      <c r="B65" s="36" t="s">
        <v>344</v>
      </c>
      <c r="C65" s="36" t="s">
        <v>595</v>
      </c>
      <c r="D65" s="37" t="s">
        <v>1063</v>
      </c>
      <c r="E65" s="38">
        <v>44755</v>
      </c>
      <c r="F65" s="39" t="s">
        <v>229</v>
      </c>
      <c r="G65" s="40" t="s">
        <v>1528</v>
      </c>
      <c r="H65" s="15"/>
    </row>
    <row r="66" spans="1:8" ht="15" customHeight="1" thickBot="1" x14ac:dyDescent="0.3">
      <c r="A66" s="12">
        <v>64</v>
      </c>
      <c r="B66" s="36" t="s">
        <v>345</v>
      </c>
      <c r="C66" s="36" t="s">
        <v>596</v>
      </c>
      <c r="D66" s="37" t="s">
        <v>1064</v>
      </c>
      <c r="E66" s="38">
        <v>44755</v>
      </c>
      <c r="F66" s="39" t="s">
        <v>229</v>
      </c>
      <c r="G66" s="40" t="s">
        <v>1529</v>
      </c>
      <c r="H66" s="15"/>
    </row>
    <row r="67" spans="1:8" ht="15" customHeight="1" thickBot="1" x14ac:dyDescent="0.3">
      <c r="A67" s="27">
        <v>65</v>
      </c>
      <c r="B67" s="36" t="s">
        <v>208</v>
      </c>
      <c r="C67" s="36" t="s">
        <v>597</v>
      </c>
      <c r="D67" s="37" t="s">
        <v>1065</v>
      </c>
      <c r="E67" s="38">
        <v>44755</v>
      </c>
      <c r="F67" s="39" t="s">
        <v>229</v>
      </c>
      <c r="G67" s="40" t="s">
        <v>1530</v>
      </c>
      <c r="H67" s="15"/>
    </row>
    <row r="68" spans="1:8" ht="15" customHeight="1" thickBot="1" x14ac:dyDescent="0.3">
      <c r="A68" s="12">
        <v>66</v>
      </c>
      <c r="B68" s="36" t="s">
        <v>346</v>
      </c>
      <c r="C68" s="36" t="s">
        <v>598</v>
      </c>
      <c r="D68" s="37" t="s">
        <v>1066</v>
      </c>
      <c r="E68" s="38">
        <v>44755</v>
      </c>
      <c r="F68" s="39" t="s">
        <v>229</v>
      </c>
      <c r="G68" s="40" t="s">
        <v>1531</v>
      </c>
      <c r="H68" s="15"/>
    </row>
    <row r="69" spans="1:8" ht="15" customHeight="1" thickBot="1" x14ac:dyDescent="0.3">
      <c r="A69" s="12">
        <v>67</v>
      </c>
      <c r="B69" s="36" t="s">
        <v>347</v>
      </c>
      <c r="C69" s="36" t="s">
        <v>599</v>
      </c>
      <c r="D69" s="37" t="s">
        <v>1067</v>
      </c>
      <c r="E69" s="38">
        <v>44755</v>
      </c>
      <c r="F69" s="39" t="s">
        <v>229</v>
      </c>
      <c r="G69" s="40" t="s">
        <v>1532</v>
      </c>
      <c r="H69" s="15"/>
    </row>
    <row r="70" spans="1:8" ht="15.75" thickBot="1" x14ac:dyDescent="0.3">
      <c r="A70" s="27">
        <v>68</v>
      </c>
      <c r="B70" s="36" t="s">
        <v>348</v>
      </c>
      <c r="C70" s="36" t="s">
        <v>600</v>
      </c>
      <c r="D70" s="37" t="s">
        <v>1068</v>
      </c>
      <c r="E70" s="38">
        <v>44755</v>
      </c>
      <c r="F70" s="39" t="s">
        <v>229</v>
      </c>
      <c r="G70" s="40" t="s">
        <v>1533</v>
      </c>
      <c r="H70" s="15"/>
    </row>
    <row r="71" spans="1:8" ht="15" customHeight="1" thickBot="1" x14ac:dyDescent="0.3">
      <c r="A71" s="12">
        <v>69</v>
      </c>
      <c r="B71" s="36" t="s">
        <v>349</v>
      </c>
      <c r="C71" s="36" t="s">
        <v>601</v>
      </c>
      <c r="D71" s="37" t="s">
        <v>1069</v>
      </c>
      <c r="E71" s="38">
        <v>44755</v>
      </c>
      <c r="F71" s="39" t="s">
        <v>229</v>
      </c>
      <c r="G71" s="40" t="s">
        <v>1534</v>
      </c>
      <c r="H71" s="15"/>
    </row>
    <row r="72" spans="1:8" ht="15" customHeight="1" thickBot="1" x14ac:dyDescent="0.3">
      <c r="A72" s="12">
        <v>70</v>
      </c>
      <c r="B72" s="36" t="s">
        <v>208</v>
      </c>
      <c r="C72" s="36" t="s">
        <v>602</v>
      </c>
      <c r="D72" s="37" t="s">
        <v>1070</v>
      </c>
      <c r="E72" s="38">
        <v>44755</v>
      </c>
      <c r="F72" s="39" t="s">
        <v>229</v>
      </c>
      <c r="G72" s="40" t="s">
        <v>1535</v>
      </c>
      <c r="H72" s="15"/>
    </row>
    <row r="73" spans="1:8" ht="15" customHeight="1" thickBot="1" x14ac:dyDescent="0.3">
      <c r="A73" s="27">
        <v>71</v>
      </c>
      <c r="B73" s="36" t="s">
        <v>208</v>
      </c>
      <c r="C73" s="36" t="s">
        <v>603</v>
      </c>
      <c r="D73" s="37" t="s">
        <v>1071</v>
      </c>
      <c r="E73" s="38">
        <v>44755</v>
      </c>
      <c r="F73" s="39" t="s">
        <v>229</v>
      </c>
      <c r="G73" s="40" t="s">
        <v>1536</v>
      </c>
      <c r="H73" s="15"/>
    </row>
    <row r="74" spans="1:8" ht="15" customHeight="1" thickBot="1" x14ac:dyDescent="0.3">
      <c r="A74" s="12">
        <v>72</v>
      </c>
      <c r="B74" s="36" t="s">
        <v>350</v>
      </c>
      <c r="C74" s="36" t="s">
        <v>604</v>
      </c>
      <c r="D74" s="37" t="s">
        <v>1072</v>
      </c>
      <c r="E74" s="38">
        <v>44756</v>
      </c>
      <c r="F74" s="39" t="s">
        <v>229</v>
      </c>
      <c r="G74" s="40" t="s">
        <v>1537</v>
      </c>
      <c r="H74" s="15"/>
    </row>
    <row r="75" spans="1:8" ht="15" customHeight="1" thickBot="1" x14ac:dyDescent="0.3">
      <c r="A75" s="12">
        <v>73</v>
      </c>
      <c r="B75" s="36" t="s">
        <v>351</v>
      </c>
      <c r="C75" s="36" t="s">
        <v>605</v>
      </c>
      <c r="D75" s="37" t="s">
        <v>1073</v>
      </c>
      <c r="E75" s="38">
        <v>44756</v>
      </c>
      <c r="F75" s="39" t="s">
        <v>229</v>
      </c>
      <c r="G75" s="40" t="s">
        <v>1538</v>
      </c>
      <c r="H75" s="15"/>
    </row>
    <row r="76" spans="1:8" ht="15" customHeight="1" thickBot="1" x14ac:dyDescent="0.3">
      <c r="A76" s="27">
        <v>74</v>
      </c>
      <c r="B76" s="36" t="s">
        <v>208</v>
      </c>
      <c r="C76" s="36" t="s">
        <v>606</v>
      </c>
      <c r="D76" s="37" t="s">
        <v>1074</v>
      </c>
      <c r="E76" s="38">
        <v>44756</v>
      </c>
      <c r="F76" s="39" t="s">
        <v>229</v>
      </c>
      <c r="G76" s="40" t="s">
        <v>1539</v>
      </c>
      <c r="H76" s="15"/>
    </row>
    <row r="77" spans="1:8" ht="15" customHeight="1" thickBot="1" x14ac:dyDescent="0.3">
      <c r="A77" s="12">
        <v>75</v>
      </c>
      <c r="B77" s="36" t="s">
        <v>352</v>
      </c>
      <c r="C77" s="36" t="s">
        <v>607</v>
      </c>
      <c r="D77" s="37" t="s">
        <v>1075</v>
      </c>
      <c r="E77" s="38">
        <v>44756</v>
      </c>
      <c r="F77" s="39" t="s">
        <v>229</v>
      </c>
      <c r="G77" s="40" t="s">
        <v>1540</v>
      </c>
      <c r="H77" s="15"/>
    </row>
    <row r="78" spans="1:8" ht="15" customHeight="1" thickBot="1" x14ac:dyDescent="0.3">
      <c r="A78" s="12">
        <v>76</v>
      </c>
      <c r="B78" s="36" t="s">
        <v>208</v>
      </c>
      <c r="C78" s="36" t="s">
        <v>608</v>
      </c>
      <c r="D78" s="37" t="s">
        <v>1076</v>
      </c>
      <c r="E78" s="38">
        <v>44756</v>
      </c>
      <c r="F78" s="39" t="s">
        <v>229</v>
      </c>
      <c r="G78" s="40" t="s">
        <v>1541</v>
      </c>
      <c r="H78" s="15"/>
    </row>
    <row r="79" spans="1:8" ht="15" customHeight="1" thickBot="1" x14ac:dyDescent="0.3">
      <c r="A79" s="27">
        <v>77</v>
      </c>
      <c r="B79" s="36" t="s">
        <v>353</v>
      </c>
      <c r="C79" s="36" t="s">
        <v>609</v>
      </c>
      <c r="D79" s="37" t="s">
        <v>1077</v>
      </c>
      <c r="E79" s="38">
        <v>44756</v>
      </c>
      <c r="F79" s="39" t="s">
        <v>229</v>
      </c>
      <c r="G79" s="40" t="s">
        <v>1542</v>
      </c>
      <c r="H79" s="15"/>
    </row>
    <row r="80" spans="1:8" ht="15" customHeight="1" thickBot="1" x14ac:dyDescent="0.3">
      <c r="A80" s="12">
        <v>78</v>
      </c>
      <c r="B80" s="36" t="s">
        <v>208</v>
      </c>
      <c r="C80" s="36" t="s">
        <v>610</v>
      </c>
      <c r="D80" s="37" t="s">
        <v>1078</v>
      </c>
      <c r="E80" s="38">
        <v>44756</v>
      </c>
      <c r="F80" s="39" t="s">
        <v>229</v>
      </c>
      <c r="G80" s="40" t="s">
        <v>1543</v>
      </c>
      <c r="H80" s="15"/>
    </row>
    <row r="81" spans="1:8" ht="15" customHeight="1" thickBot="1" x14ac:dyDescent="0.3">
      <c r="A81" s="12">
        <v>79</v>
      </c>
      <c r="B81" s="36" t="s">
        <v>208</v>
      </c>
      <c r="C81" s="36" t="s">
        <v>611</v>
      </c>
      <c r="D81" s="37" t="s">
        <v>1079</v>
      </c>
      <c r="E81" s="38">
        <v>44756</v>
      </c>
      <c r="F81" s="39" t="s">
        <v>229</v>
      </c>
      <c r="G81" s="40" t="s">
        <v>1544</v>
      </c>
      <c r="H81" s="15"/>
    </row>
    <row r="82" spans="1:8" ht="15" customHeight="1" thickBot="1" x14ac:dyDescent="0.3">
      <c r="A82" s="27">
        <v>80</v>
      </c>
      <c r="B82" s="36" t="s">
        <v>208</v>
      </c>
      <c r="C82" s="36" t="s">
        <v>612</v>
      </c>
      <c r="D82" s="37" t="s">
        <v>1080</v>
      </c>
      <c r="E82" s="38">
        <v>44756</v>
      </c>
      <c r="F82" s="39" t="s">
        <v>229</v>
      </c>
      <c r="G82" s="40" t="s">
        <v>1545</v>
      </c>
      <c r="H82" s="15"/>
    </row>
    <row r="83" spans="1:8" ht="15" customHeight="1" thickBot="1" x14ac:dyDescent="0.3">
      <c r="A83" s="12">
        <v>81</v>
      </c>
      <c r="B83" s="36" t="s">
        <v>208</v>
      </c>
      <c r="C83" s="36" t="s">
        <v>613</v>
      </c>
      <c r="D83" s="37" t="s">
        <v>1081</v>
      </c>
      <c r="E83" s="38">
        <v>44756</v>
      </c>
      <c r="F83" s="39" t="s">
        <v>229</v>
      </c>
      <c r="G83" s="40" t="s">
        <v>1546</v>
      </c>
      <c r="H83" s="15"/>
    </row>
    <row r="84" spans="1:8" ht="15" customHeight="1" thickBot="1" x14ac:dyDescent="0.3">
      <c r="A84" s="12">
        <v>82</v>
      </c>
      <c r="B84" s="36" t="s">
        <v>208</v>
      </c>
      <c r="C84" s="36" t="s">
        <v>614</v>
      </c>
      <c r="D84" s="37" t="s">
        <v>1082</v>
      </c>
      <c r="E84" s="38">
        <v>44756</v>
      </c>
      <c r="F84" s="39" t="s">
        <v>229</v>
      </c>
      <c r="G84" s="40" t="s">
        <v>1547</v>
      </c>
      <c r="H84" s="15"/>
    </row>
    <row r="85" spans="1:8" ht="15" customHeight="1" thickBot="1" x14ac:dyDescent="0.3">
      <c r="A85" s="27">
        <v>83</v>
      </c>
      <c r="B85" s="36" t="s">
        <v>208</v>
      </c>
      <c r="C85" s="36" t="s">
        <v>615</v>
      </c>
      <c r="D85" s="37" t="s">
        <v>1083</v>
      </c>
      <c r="E85" s="38">
        <v>44756</v>
      </c>
      <c r="F85" s="39" t="s">
        <v>229</v>
      </c>
      <c r="G85" s="40" t="s">
        <v>1548</v>
      </c>
      <c r="H85" s="15"/>
    </row>
    <row r="86" spans="1:8" ht="15" customHeight="1" thickBot="1" x14ac:dyDescent="0.3">
      <c r="A86" s="12">
        <v>84</v>
      </c>
      <c r="B86" s="36" t="s">
        <v>354</v>
      </c>
      <c r="C86" s="36" t="s">
        <v>616</v>
      </c>
      <c r="D86" s="37" t="s">
        <v>1084</v>
      </c>
      <c r="E86" s="38">
        <v>44756</v>
      </c>
      <c r="F86" s="39" t="s">
        <v>229</v>
      </c>
      <c r="G86" s="40" t="s">
        <v>1549</v>
      </c>
      <c r="H86" s="15"/>
    </row>
    <row r="87" spans="1:8" ht="15" customHeight="1" thickBot="1" x14ac:dyDescent="0.3">
      <c r="A87" s="12">
        <v>85</v>
      </c>
      <c r="B87" s="36" t="s">
        <v>355</v>
      </c>
      <c r="C87" s="36" t="s">
        <v>617</v>
      </c>
      <c r="D87" s="37" t="s">
        <v>1085</v>
      </c>
      <c r="E87" s="38">
        <v>44756</v>
      </c>
      <c r="F87" s="39" t="s">
        <v>229</v>
      </c>
      <c r="G87" s="40" t="s">
        <v>1550</v>
      </c>
      <c r="H87" s="15"/>
    </row>
    <row r="88" spans="1:8" ht="15" customHeight="1" thickBot="1" x14ac:dyDescent="0.3">
      <c r="A88" s="27">
        <v>86</v>
      </c>
      <c r="B88" s="36" t="s">
        <v>356</v>
      </c>
      <c r="C88" s="36" t="s">
        <v>618</v>
      </c>
      <c r="D88" s="37" t="s">
        <v>1086</v>
      </c>
      <c r="E88" s="38">
        <v>44756</v>
      </c>
      <c r="F88" s="39" t="s">
        <v>229</v>
      </c>
      <c r="G88" s="40" t="s">
        <v>1551</v>
      </c>
      <c r="H88" s="15"/>
    </row>
    <row r="89" spans="1:8" ht="15" customHeight="1" thickBot="1" x14ac:dyDescent="0.3">
      <c r="A89" s="12">
        <v>87</v>
      </c>
      <c r="B89" s="36" t="s">
        <v>208</v>
      </c>
      <c r="C89" s="36" t="s">
        <v>619</v>
      </c>
      <c r="D89" s="37" t="s">
        <v>1087</v>
      </c>
      <c r="E89" s="38">
        <v>44756</v>
      </c>
      <c r="F89" s="39" t="s">
        <v>229</v>
      </c>
      <c r="G89" s="40" t="s">
        <v>1552</v>
      </c>
      <c r="H89" s="15"/>
    </row>
    <row r="90" spans="1:8" ht="15" customHeight="1" thickBot="1" x14ac:dyDescent="0.3">
      <c r="A90" s="12">
        <v>88</v>
      </c>
      <c r="B90" s="36" t="s">
        <v>357</v>
      </c>
      <c r="C90" s="36" t="s">
        <v>620</v>
      </c>
      <c r="D90" s="37" t="s">
        <v>1088</v>
      </c>
      <c r="E90" s="38">
        <v>44756</v>
      </c>
      <c r="F90" s="39" t="s">
        <v>229</v>
      </c>
      <c r="G90" s="40" t="s">
        <v>1553</v>
      </c>
      <c r="H90" s="15"/>
    </row>
    <row r="91" spans="1:8" ht="15" customHeight="1" thickBot="1" x14ac:dyDescent="0.3">
      <c r="A91" s="27">
        <v>89</v>
      </c>
      <c r="B91" s="36" t="s">
        <v>358</v>
      </c>
      <c r="C91" s="36" t="s">
        <v>621</v>
      </c>
      <c r="D91" s="37" t="s">
        <v>1089</v>
      </c>
      <c r="E91" s="38">
        <v>44756</v>
      </c>
      <c r="F91" s="39" t="s">
        <v>229</v>
      </c>
      <c r="G91" s="40" t="s">
        <v>1554</v>
      </c>
      <c r="H91" s="15"/>
    </row>
    <row r="92" spans="1:8" ht="15" customHeight="1" thickBot="1" x14ac:dyDescent="0.3">
      <c r="A92" s="12">
        <v>90</v>
      </c>
      <c r="B92" s="36" t="s">
        <v>208</v>
      </c>
      <c r="C92" s="36" t="s">
        <v>622</v>
      </c>
      <c r="D92" s="37" t="s">
        <v>1090</v>
      </c>
      <c r="E92" s="38">
        <v>44756</v>
      </c>
      <c r="F92" s="39" t="s">
        <v>229</v>
      </c>
      <c r="G92" s="40" t="s">
        <v>1555</v>
      </c>
      <c r="H92" s="15"/>
    </row>
    <row r="93" spans="1:8" ht="15" customHeight="1" thickBot="1" x14ac:dyDescent="0.3">
      <c r="A93" s="12">
        <v>91</v>
      </c>
      <c r="B93" s="36" t="s">
        <v>208</v>
      </c>
      <c r="C93" s="36" t="s">
        <v>623</v>
      </c>
      <c r="D93" s="37" t="s">
        <v>1091</v>
      </c>
      <c r="E93" s="38">
        <v>44756</v>
      </c>
      <c r="F93" s="39" t="s">
        <v>229</v>
      </c>
      <c r="G93" s="40" t="s">
        <v>1556</v>
      </c>
      <c r="H93" s="15"/>
    </row>
    <row r="94" spans="1:8" ht="15" customHeight="1" thickBot="1" x14ac:dyDescent="0.3">
      <c r="A94" s="27">
        <v>92</v>
      </c>
      <c r="B94" s="36" t="s">
        <v>208</v>
      </c>
      <c r="C94" s="36" t="s">
        <v>624</v>
      </c>
      <c r="D94" s="37" t="s">
        <v>1092</v>
      </c>
      <c r="E94" s="38">
        <v>44757</v>
      </c>
      <c r="F94" s="39" t="s">
        <v>229</v>
      </c>
      <c r="G94" s="40" t="s">
        <v>1557</v>
      </c>
      <c r="H94" s="15"/>
    </row>
    <row r="95" spans="1:8" ht="15" customHeight="1" thickBot="1" x14ac:dyDescent="0.3">
      <c r="A95" s="12">
        <v>93</v>
      </c>
      <c r="B95" s="36" t="s">
        <v>208</v>
      </c>
      <c r="C95" s="36" t="s">
        <v>625</v>
      </c>
      <c r="D95" s="37" t="s">
        <v>1093</v>
      </c>
      <c r="E95" s="38">
        <v>44757</v>
      </c>
      <c r="F95" s="39" t="s">
        <v>229</v>
      </c>
      <c r="G95" s="40" t="s">
        <v>1558</v>
      </c>
      <c r="H95" s="15"/>
    </row>
    <row r="96" spans="1:8" ht="15" customHeight="1" thickBot="1" x14ac:dyDescent="0.3">
      <c r="A96" s="12">
        <v>94</v>
      </c>
      <c r="B96" s="36" t="s">
        <v>208</v>
      </c>
      <c r="C96" s="36" t="s">
        <v>626</v>
      </c>
      <c r="D96" s="37" t="s">
        <v>1094</v>
      </c>
      <c r="E96" s="38">
        <v>44757</v>
      </c>
      <c r="F96" s="39" t="s">
        <v>229</v>
      </c>
      <c r="G96" s="40" t="s">
        <v>1559</v>
      </c>
      <c r="H96" s="15"/>
    </row>
    <row r="97" spans="1:8" ht="15" customHeight="1" thickBot="1" x14ac:dyDescent="0.3">
      <c r="A97" s="27">
        <v>95</v>
      </c>
      <c r="B97" s="36" t="s">
        <v>208</v>
      </c>
      <c r="C97" s="36" t="s">
        <v>627</v>
      </c>
      <c r="D97" s="37" t="s">
        <v>1095</v>
      </c>
      <c r="E97" s="38">
        <v>44757</v>
      </c>
      <c r="F97" s="39" t="s">
        <v>229</v>
      </c>
      <c r="G97" s="40" t="s">
        <v>1560</v>
      </c>
      <c r="H97" s="15"/>
    </row>
    <row r="98" spans="1:8" ht="15" customHeight="1" thickBot="1" x14ac:dyDescent="0.3">
      <c r="A98" s="12">
        <v>96</v>
      </c>
      <c r="B98" s="36" t="s">
        <v>359</v>
      </c>
      <c r="C98" s="36" t="s">
        <v>628</v>
      </c>
      <c r="D98" s="37" t="s">
        <v>1096</v>
      </c>
      <c r="E98" s="38">
        <v>44757</v>
      </c>
      <c r="F98" s="39" t="s">
        <v>229</v>
      </c>
      <c r="G98" s="40" t="s">
        <v>1561</v>
      </c>
      <c r="H98" s="15"/>
    </row>
    <row r="99" spans="1:8" ht="15" customHeight="1" thickBot="1" x14ac:dyDescent="0.3">
      <c r="A99" s="12">
        <v>97</v>
      </c>
      <c r="B99" s="36" t="s">
        <v>360</v>
      </c>
      <c r="C99" s="36" t="s">
        <v>629</v>
      </c>
      <c r="D99" s="37" t="s">
        <v>1097</v>
      </c>
      <c r="E99" s="38">
        <v>44757</v>
      </c>
      <c r="F99" s="39" t="s">
        <v>229</v>
      </c>
      <c r="G99" s="40" t="s">
        <v>1562</v>
      </c>
      <c r="H99" s="15"/>
    </row>
    <row r="100" spans="1:8" ht="15" customHeight="1" thickBot="1" x14ac:dyDescent="0.3">
      <c r="A100" s="27">
        <v>98</v>
      </c>
      <c r="B100" s="36" t="s">
        <v>208</v>
      </c>
      <c r="C100" s="36" t="s">
        <v>630</v>
      </c>
      <c r="D100" s="37" t="s">
        <v>1098</v>
      </c>
      <c r="E100" s="38">
        <v>44757</v>
      </c>
      <c r="F100" s="39" t="s">
        <v>229</v>
      </c>
      <c r="G100" s="40" t="s">
        <v>1563</v>
      </c>
      <c r="H100" s="15"/>
    </row>
    <row r="101" spans="1:8" ht="15" customHeight="1" thickBot="1" x14ac:dyDescent="0.3">
      <c r="A101" s="12">
        <v>99</v>
      </c>
      <c r="B101" s="36" t="s">
        <v>208</v>
      </c>
      <c r="C101" s="36" t="s">
        <v>631</v>
      </c>
      <c r="D101" s="37" t="s">
        <v>1099</v>
      </c>
      <c r="E101" s="38">
        <v>44757</v>
      </c>
      <c r="F101" s="39" t="s">
        <v>229</v>
      </c>
      <c r="G101" s="40" t="s">
        <v>1564</v>
      </c>
      <c r="H101" s="15"/>
    </row>
    <row r="102" spans="1:8" ht="15" customHeight="1" thickBot="1" x14ac:dyDescent="0.3">
      <c r="A102" s="12">
        <v>100</v>
      </c>
      <c r="B102" s="36" t="s">
        <v>208</v>
      </c>
      <c r="C102" s="36" t="s">
        <v>632</v>
      </c>
      <c r="D102" s="37" t="s">
        <v>1100</v>
      </c>
      <c r="E102" s="38">
        <v>44757</v>
      </c>
      <c r="F102" s="39" t="s">
        <v>229</v>
      </c>
      <c r="G102" s="40" t="s">
        <v>1565</v>
      </c>
      <c r="H102" s="15"/>
    </row>
    <row r="103" spans="1:8" ht="15" customHeight="1" thickBot="1" x14ac:dyDescent="0.3">
      <c r="A103" s="27">
        <v>101</v>
      </c>
      <c r="B103" s="36" t="s">
        <v>208</v>
      </c>
      <c r="C103" s="36" t="s">
        <v>633</v>
      </c>
      <c r="D103" s="37" t="s">
        <v>1101</v>
      </c>
      <c r="E103" s="38">
        <v>44757</v>
      </c>
      <c r="F103" s="39" t="s">
        <v>229</v>
      </c>
      <c r="G103" s="40" t="s">
        <v>1566</v>
      </c>
      <c r="H103" s="15"/>
    </row>
    <row r="104" spans="1:8" ht="15" customHeight="1" thickBot="1" x14ac:dyDescent="0.3">
      <c r="A104" s="12">
        <v>102</v>
      </c>
      <c r="B104" s="36" t="s">
        <v>361</v>
      </c>
      <c r="C104" s="36" t="s">
        <v>634</v>
      </c>
      <c r="D104" s="37" t="s">
        <v>1102</v>
      </c>
      <c r="E104" s="38">
        <v>44757</v>
      </c>
      <c r="F104" s="39" t="s">
        <v>229</v>
      </c>
      <c r="G104" s="40" t="s">
        <v>1567</v>
      </c>
      <c r="H104" s="15"/>
    </row>
    <row r="105" spans="1:8" ht="15" customHeight="1" thickBot="1" x14ac:dyDescent="0.3">
      <c r="A105" s="12">
        <v>103</v>
      </c>
      <c r="B105" s="36" t="s">
        <v>362</v>
      </c>
      <c r="C105" s="36" t="s">
        <v>635</v>
      </c>
      <c r="D105" s="37" t="s">
        <v>1103</v>
      </c>
      <c r="E105" s="38">
        <v>44760</v>
      </c>
      <c r="F105" s="39" t="s">
        <v>229</v>
      </c>
      <c r="G105" s="40" t="s">
        <v>1568</v>
      </c>
      <c r="H105" s="15"/>
    </row>
    <row r="106" spans="1:8" ht="15" customHeight="1" thickBot="1" x14ac:dyDescent="0.3">
      <c r="A106" s="27">
        <v>104</v>
      </c>
      <c r="B106" s="36" t="s">
        <v>363</v>
      </c>
      <c r="C106" s="36" t="s">
        <v>636</v>
      </c>
      <c r="D106" s="37" t="s">
        <v>1104</v>
      </c>
      <c r="E106" s="38">
        <v>44760</v>
      </c>
      <c r="F106" s="39" t="s">
        <v>229</v>
      </c>
      <c r="G106" s="40" t="s">
        <v>1569</v>
      </c>
      <c r="H106" s="15"/>
    </row>
    <row r="107" spans="1:8" ht="15" customHeight="1" thickBot="1" x14ac:dyDescent="0.3">
      <c r="A107" s="12">
        <v>105</v>
      </c>
      <c r="B107" s="36" t="s">
        <v>208</v>
      </c>
      <c r="C107" s="36" t="s">
        <v>637</v>
      </c>
      <c r="D107" s="37" t="s">
        <v>1105</v>
      </c>
      <c r="E107" s="38">
        <v>44760</v>
      </c>
      <c r="F107" s="39" t="s">
        <v>229</v>
      </c>
      <c r="G107" s="40" t="s">
        <v>1570</v>
      </c>
      <c r="H107" s="15"/>
    </row>
    <row r="108" spans="1:8" ht="15" customHeight="1" thickBot="1" x14ac:dyDescent="0.3">
      <c r="A108" s="12">
        <v>106</v>
      </c>
      <c r="B108" s="36" t="s">
        <v>208</v>
      </c>
      <c r="C108" s="36" t="s">
        <v>638</v>
      </c>
      <c r="D108" s="37" t="s">
        <v>1106</v>
      </c>
      <c r="E108" s="38">
        <v>44760</v>
      </c>
      <c r="F108" s="39" t="s">
        <v>229</v>
      </c>
      <c r="G108" s="40" t="s">
        <v>1571</v>
      </c>
      <c r="H108" s="15"/>
    </row>
    <row r="109" spans="1:8" ht="15" customHeight="1" thickBot="1" x14ac:dyDescent="0.3">
      <c r="A109" s="27">
        <v>107</v>
      </c>
      <c r="B109" s="36" t="s">
        <v>208</v>
      </c>
      <c r="C109" s="36" t="s">
        <v>639</v>
      </c>
      <c r="D109" s="37" t="s">
        <v>1107</v>
      </c>
      <c r="E109" s="38">
        <v>44760</v>
      </c>
      <c r="F109" s="39" t="s">
        <v>229</v>
      </c>
      <c r="G109" s="40" t="s">
        <v>1572</v>
      </c>
      <c r="H109" s="15"/>
    </row>
    <row r="110" spans="1:8" ht="15" customHeight="1" thickBot="1" x14ac:dyDescent="0.3">
      <c r="A110" s="12">
        <v>108</v>
      </c>
      <c r="B110" s="36" t="s">
        <v>364</v>
      </c>
      <c r="C110" s="36" t="s">
        <v>640</v>
      </c>
      <c r="D110" s="37" t="s">
        <v>1108</v>
      </c>
      <c r="E110" s="38">
        <v>44760</v>
      </c>
      <c r="F110" s="39" t="s">
        <v>229</v>
      </c>
      <c r="G110" s="40" t="s">
        <v>1573</v>
      </c>
      <c r="H110" s="15"/>
    </row>
    <row r="111" spans="1:8" ht="15" customHeight="1" thickBot="1" x14ac:dyDescent="0.3">
      <c r="A111" s="12">
        <v>109</v>
      </c>
      <c r="B111" s="36" t="s">
        <v>365</v>
      </c>
      <c r="C111" s="36" t="s">
        <v>641</v>
      </c>
      <c r="D111" s="37" t="s">
        <v>1109</v>
      </c>
      <c r="E111" s="38">
        <v>44760</v>
      </c>
      <c r="F111" s="39" t="s">
        <v>229</v>
      </c>
      <c r="G111" s="40" t="s">
        <v>1574</v>
      </c>
      <c r="H111" s="15"/>
    </row>
    <row r="112" spans="1:8" ht="15" customHeight="1" thickBot="1" x14ac:dyDescent="0.3">
      <c r="A112" s="27">
        <v>110</v>
      </c>
      <c r="B112" s="36" t="s">
        <v>366</v>
      </c>
      <c r="C112" s="36" t="s">
        <v>642</v>
      </c>
      <c r="D112" s="37" t="s">
        <v>1110</v>
      </c>
      <c r="E112" s="38">
        <v>44760</v>
      </c>
      <c r="F112" s="39" t="s">
        <v>229</v>
      </c>
      <c r="G112" s="40" t="s">
        <v>1575</v>
      </c>
      <c r="H112" s="15"/>
    </row>
    <row r="113" spans="1:8" ht="15" customHeight="1" thickBot="1" x14ac:dyDescent="0.3">
      <c r="A113" s="12">
        <v>111</v>
      </c>
      <c r="B113" s="36" t="s">
        <v>208</v>
      </c>
      <c r="C113" s="36" t="s">
        <v>643</v>
      </c>
      <c r="D113" s="37" t="s">
        <v>1111</v>
      </c>
      <c r="E113" s="38">
        <v>44761</v>
      </c>
      <c r="F113" s="39" t="s">
        <v>229</v>
      </c>
      <c r="G113" s="40" t="s">
        <v>1576</v>
      </c>
      <c r="H113" s="15"/>
    </row>
    <row r="114" spans="1:8" ht="15" customHeight="1" thickBot="1" x14ac:dyDescent="0.3">
      <c r="A114" s="12">
        <v>112</v>
      </c>
      <c r="B114" s="36" t="s">
        <v>208</v>
      </c>
      <c r="C114" s="36" t="s">
        <v>644</v>
      </c>
      <c r="D114" s="37" t="s">
        <v>1112</v>
      </c>
      <c r="E114" s="38">
        <v>44761</v>
      </c>
      <c r="F114" s="39" t="s">
        <v>229</v>
      </c>
      <c r="G114" s="40" t="s">
        <v>1577</v>
      </c>
      <c r="H114" s="15"/>
    </row>
    <row r="115" spans="1:8" ht="15" customHeight="1" thickBot="1" x14ac:dyDescent="0.3">
      <c r="A115" s="27">
        <v>113</v>
      </c>
      <c r="B115" s="36" t="s">
        <v>208</v>
      </c>
      <c r="C115" s="36" t="s">
        <v>645</v>
      </c>
      <c r="D115" s="37" t="s">
        <v>1113</v>
      </c>
      <c r="E115" s="38">
        <v>44761</v>
      </c>
      <c r="F115" s="39" t="s">
        <v>229</v>
      </c>
      <c r="G115" s="40" t="s">
        <v>1578</v>
      </c>
      <c r="H115" s="15"/>
    </row>
    <row r="116" spans="1:8" ht="15" customHeight="1" thickBot="1" x14ac:dyDescent="0.3">
      <c r="A116" s="12">
        <v>114</v>
      </c>
      <c r="B116" s="36" t="s">
        <v>367</v>
      </c>
      <c r="C116" s="36" t="s">
        <v>646</v>
      </c>
      <c r="D116" s="37" t="s">
        <v>1114</v>
      </c>
      <c r="E116" s="38">
        <v>44761</v>
      </c>
      <c r="F116" s="39" t="s">
        <v>229</v>
      </c>
      <c r="G116" s="40" t="s">
        <v>1579</v>
      </c>
      <c r="H116" s="15"/>
    </row>
    <row r="117" spans="1:8" ht="15" customHeight="1" thickBot="1" x14ac:dyDescent="0.3">
      <c r="A117" s="12">
        <v>115</v>
      </c>
      <c r="B117" s="36" t="s">
        <v>208</v>
      </c>
      <c r="C117" s="36" t="s">
        <v>647</v>
      </c>
      <c r="D117" s="37" t="s">
        <v>1115</v>
      </c>
      <c r="E117" s="38">
        <v>44761</v>
      </c>
      <c r="F117" s="39" t="s">
        <v>229</v>
      </c>
      <c r="G117" s="40" t="s">
        <v>1580</v>
      </c>
      <c r="H117" s="15"/>
    </row>
    <row r="118" spans="1:8" ht="15" customHeight="1" thickBot="1" x14ac:dyDescent="0.3">
      <c r="A118" s="27">
        <v>116</v>
      </c>
      <c r="B118" s="36" t="s">
        <v>368</v>
      </c>
      <c r="C118" s="36" t="s">
        <v>648</v>
      </c>
      <c r="D118" s="37" t="s">
        <v>1116</v>
      </c>
      <c r="E118" s="38">
        <v>44768</v>
      </c>
      <c r="F118" s="39" t="s">
        <v>229</v>
      </c>
      <c r="G118" s="40" t="s">
        <v>1581</v>
      </c>
      <c r="H118" s="15"/>
    </row>
    <row r="119" spans="1:8" ht="15" customHeight="1" thickBot="1" x14ac:dyDescent="0.3">
      <c r="A119" s="12">
        <v>117</v>
      </c>
      <c r="B119" s="36" t="s">
        <v>369</v>
      </c>
      <c r="C119" s="36" t="s">
        <v>649</v>
      </c>
      <c r="D119" s="37" t="s">
        <v>1117</v>
      </c>
      <c r="E119" s="38">
        <v>44770</v>
      </c>
      <c r="F119" s="39" t="s">
        <v>229</v>
      </c>
      <c r="G119" s="40" t="s">
        <v>1582</v>
      </c>
      <c r="H119" s="15"/>
    </row>
    <row r="120" spans="1:8" ht="15" customHeight="1" thickBot="1" x14ac:dyDescent="0.3">
      <c r="A120" s="12">
        <v>118</v>
      </c>
      <c r="B120" s="36" t="s">
        <v>370</v>
      </c>
      <c r="C120" s="36" t="s">
        <v>650</v>
      </c>
      <c r="D120" s="37" t="s">
        <v>1118</v>
      </c>
      <c r="E120" s="38">
        <v>44770</v>
      </c>
      <c r="F120" s="39" t="s">
        <v>229</v>
      </c>
      <c r="G120" s="40" t="s">
        <v>1583</v>
      </c>
      <c r="H120" s="15"/>
    </row>
    <row r="121" spans="1:8" ht="15" customHeight="1" thickBot="1" x14ac:dyDescent="0.3">
      <c r="A121" s="27">
        <v>119</v>
      </c>
      <c r="B121" s="36" t="s">
        <v>371</v>
      </c>
      <c r="C121" s="36" t="s">
        <v>651</v>
      </c>
      <c r="D121" s="37" t="s">
        <v>1119</v>
      </c>
      <c r="E121" s="38">
        <v>44770</v>
      </c>
      <c r="F121" s="39" t="s">
        <v>229</v>
      </c>
      <c r="G121" s="40" t="s">
        <v>1584</v>
      </c>
      <c r="H121" s="15"/>
    </row>
    <row r="122" spans="1:8" ht="15" customHeight="1" thickBot="1" x14ac:dyDescent="0.3">
      <c r="A122" s="12">
        <v>120</v>
      </c>
      <c r="B122" s="36" t="s">
        <v>372</v>
      </c>
      <c r="C122" s="36" t="s">
        <v>652</v>
      </c>
      <c r="D122" s="37" t="s">
        <v>1120</v>
      </c>
      <c r="E122" s="38">
        <v>44764</v>
      </c>
      <c r="F122" s="39" t="s">
        <v>229</v>
      </c>
      <c r="G122" s="40" t="s">
        <v>1585</v>
      </c>
      <c r="H122" s="15"/>
    </row>
    <row r="123" spans="1:8" ht="15" customHeight="1" thickBot="1" x14ac:dyDescent="0.3">
      <c r="A123" s="12">
        <v>121</v>
      </c>
      <c r="B123" s="36" t="s">
        <v>208</v>
      </c>
      <c r="C123" s="36" t="s">
        <v>653</v>
      </c>
      <c r="D123" s="37" t="s">
        <v>1121</v>
      </c>
      <c r="E123" s="38">
        <v>44763</v>
      </c>
      <c r="F123" s="39" t="s">
        <v>229</v>
      </c>
      <c r="G123" s="40" t="s">
        <v>1586</v>
      </c>
      <c r="H123" s="15"/>
    </row>
    <row r="124" spans="1:8" ht="15" customHeight="1" thickBot="1" x14ac:dyDescent="0.3">
      <c r="A124" s="27">
        <v>122</v>
      </c>
      <c r="B124" s="36" t="s">
        <v>373</v>
      </c>
      <c r="C124" s="36" t="s">
        <v>654</v>
      </c>
      <c r="D124" s="37" t="s">
        <v>1122</v>
      </c>
      <c r="E124" s="38">
        <v>44763</v>
      </c>
      <c r="F124" s="39" t="s">
        <v>229</v>
      </c>
      <c r="G124" s="40" t="s">
        <v>1587</v>
      </c>
      <c r="H124" s="15"/>
    </row>
    <row r="125" spans="1:8" ht="15" customHeight="1" thickBot="1" x14ac:dyDescent="0.3">
      <c r="A125" s="12">
        <v>123</v>
      </c>
      <c r="B125" s="36" t="s">
        <v>208</v>
      </c>
      <c r="C125" s="36" t="s">
        <v>655</v>
      </c>
      <c r="D125" s="37" t="s">
        <v>1123</v>
      </c>
      <c r="E125" s="38">
        <v>44763</v>
      </c>
      <c r="F125" s="39" t="s">
        <v>229</v>
      </c>
      <c r="G125" s="40" t="s">
        <v>1588</v>
      </c>
      <c r="H125" s="15"/>
    </row>
    <row r="126" spans="1:8" ht="15" customHeight="1" thickBot="1" x14ac:dyDescent="0.3">
      <c r="A126" s="12">
        <v>124</v>
      </c>
      <c r="B126" s="36" t="s">
        <v>208</v>
      </c>
      <c r="C126" s="36" t="s">
        <v>656</v>
      </c>
      <c r="D126" s="37" t="s">
        <v>1124</v>
      </c>
      <c r="E126" s="38">
        <v>44763</v>
      </c>
      <c r="F126" s="39" t="s">
        <v>229</v>
      </c>
      <c r="G126" s="40" t="s">
        <v>1589</v>
      </c>
      <c r="H126" s="15"/>
    </row>
    <row r="127" spans="1:8" ht="15" customHeight="1" thickBot="1" x14ac:dyDescent="0.3">
      <c r="A127" s="27">
        <v>125</v>
      </c>
      <c r="B127" s="36" t="s">
        <v>208</v>
      </c>
      <c r="C127" s="36" t="s">
        <v>657</v>
      </c>
      <c r="D127" s="37" t="s">
        <v>1125</v>
      </c>
      <c r="E127" s="38">
        <v>44763</v>
      </c>
      <c r="F127" s="39" t="s">
        <v>229</v>
      </c>
      <c r="G127" s="40" t="s">
        <v>1590</v>
      </c>
      <c r="H127" s="15"/>
    </row>
    <row r="128" spans="1:8" ht="15" customHeight="1" thickBot="1" x14ac:dyDescent="0.3">
      <c r="A128" s="12">
        <v>126</v>
      </c>
      <c r="B128" s="36" t="s">
        <v>208</v>
      </c>
      <c r="C128" s="36" t="s">
        <v>658</v>
      </c>
      <c r="D128" s="37" t="s">
        <v>1126</v>
      </c>
      <c r="E128" s="38">
        <v>44763</v>
      </c>
      <c r="F128" s="39" t="s">
        <v>229</v>
      </c>
      <c r="G128" s="40" t="s">
        <v>1591</v>
      </c>
      <c r="H128" s="15"/>
    </row>
    <row r="129" spans="1:8" ht="15" customHeight="1" thickBot="1" x14ac:dyDescent="0.3">
      <c r="A129" s="12">
        <v>127</v>
      </c>
      <c r="B129" s="36" t="s">
        <v>208</v>
      </c>
      <c r="C129" s="36" t="s">
        <v>659</v>
      </c>
      <c r="D129" s="37" t="s">
        <v>1127</v>
      </c>
      <c r="E129" s="38">
        <v>44763</v>
      </c>
      <c r="F129" s="39" t="s">
        <v>229</v>
      </c>
      <c r="G129" s="40" t="s">
        <v>1592</v>
      </c>
      <c r="H129" s="15"/>
    </row>
    <row r="130" spans="1:8" ht="15" customHeight="1" thickBot="1" x14ac:dyDescent="0.3">
      <c r="A130" s="27">
        <v>128</v>
      </c>
      <c r="B130" s="36" t="s">
        <v>374</v>
      </c>
      <c r="C130" s="36" t="s">
        <v>660</v>
      </c>
      <c r="D130" s="37" t="s">
        <v>1128</v>
      </c>
      <c r="E130" s="38">
        <v>44763</v>
      </c>
      <c r="F130" s="39" t="s">
        <v>229</v>
      </c>
      <c r="G130" s="40" t="s">
        <v>1593</v>
      </c>
      <c r="H130" s="15"/>
    </row>
    <row r="131" spans="1:8" ht="15" customHeight="1" thickBot="1" x14ac:dyDescent="0.3">
      <c r="A131" s="12">
        <v>129</v>
      </c>
      <c r="B131" s="36" t="s">
        <v>375</v>
      </c>
      <c r="C131" s="36" t="s">
        <v>661</v>
      </c>
      <c r="D131" s="37" t="s">
        <v>1129</v>
      </c>
      <c r="E131" s="38">
        <v>44764</v>
      </c>
      <c r="F131" s="39" t="s">
        <v>229</v>
      </c>
      <c r="G131" s="40" t="s">
        <v>1594</v>
      </c>
      <c r="H131" s="15"/>
    </row>
    <row r="132" spans="1:8" ht="15" customHeight="1" thickBot="1" x14ac:dyDescent="0.3">
      <c r="A132" s="12">
        <v>130</v>
      </c>
      <c r="B132" s="36" t="s">
        <v>376</v>
      </c>
      <c r="C132" s="36" t="s">
        <v>662</v>
      </c>
      <c r="D132" s="37" t="s">
        <v>1130</v>
      </c>
      <c r="E132" s="38">
        <v>44764</v>
      </c>
      <c r="F132" s="39" t="s">
        <v>229</v>
      </c>
      <c r="G132" s="40" t="s">
        <v>1595</v>
      </c>
      <c r="H132" s="15"/>
    </row>
    <row r="133" spans="1:8" ht="15" customHeight="1" thickBot="1" x14ac:dyDescent="0.3">
      <c r="A133" s="27">
        <v>131</v>
      </c>
      <c r="B133" s="36" t="s">
        <v>377</v>
      </c>
      <c r="C133" s="36" t="s">
        <v>663</v>
      </c>
      <c r="D133" s="37" t="s">
        <v>1131</v>
      </c>
      <c r="E133" s="38">
        <v>44764</v>
      </c>
      <c r="F133" s="39" t="s">
        <v>229</v>
      </c>
      <c r="G133" s="40" t="s">
        <v>1596</v>
      </c>
      <c r="H133" s="15"/>
    </row>
    <row r="134" spans="1:8" ht="15" customHeight="1" thickBot="1" x14ac:dyDescent="0.3">
      <c r="A134" s="12">
        <v>132</v>
      </c>
      <c r="B134" s="36" t="s">
        <v>208</v>
      </c>
      <c r="C134" s="36" t="s">
        <v>664</v>
      </c>
      <c r="D134" s="37" t="s">
        <v>1132</v>
      </c>
      <c r="E134" s="38">
        <v>44764</v>
      </c>
      <c r="F134" s="39" t="s">
        <v>229</v>
      </c>
      <c r="G134" s="40" t="s">
        <v>1597</v>
      </c>
      <c r="H134" s="15"/>
    </row>
    <row r="135" spans="1:8" ht="15" customHeight="1" thickBot="1" x14ac:dyDescent="0.3">
      <c r="A135" s="12">
        <v>133</v>
      </c>
      <c r="B135" s="36" t="s">
        <v>208</v>
      </c>
      <c r="C135" s="36" t="s">
        <v>665</v>
      </c>
      <c r="D135" s="37" t="s">
        <v>1133</v>
      </c>
      <c r="E135" s="38">
        <v>44764</v>
      </c>
      <c r="F135" s="39" t="s">
        <v>229</v>
      </c>
      <c r="G135" s="40" t="s">
        <v>1598</v>
      </c>
      <c r="H135" s="15"/>
    </row>
    <row r="136" spans="1:8" ht="15" customHeight="1" thickBot="1" x14ac:dyDescent="0.3">
      <c r="A136" s="27">
        <v>134</v>
      </c>
      <c r="B136" s="36" t="s">
        <v>208</v>
      </c>
      <c r="C136" s="36" t="s">
        <v>666</v>
      </c>
      <c r="D136" s="37" t="s">
        <v>1134</v>
      </c>
      <c r="E136" s="38">
        <v>44764</v>
      </c>
      <c r="F136" s="39" t="s">
        <v>229</v>
      </c>
      <c r="G136" s="40" t="s">
        <v>1599</v>
      </c>
      <c r="H136" s="15"/>
    </row>
    <row r="137" spans="1:8" ht="15" customHeight="1" thickBot="1" x14ac:dyDescent="0.3">
      <c r="A137" s="12">
        <v>135</v>
      </c>
      <c r="B137" s="36" t="s">
        <v>208</v>
      </c>
      <c r="C137" s="36" t="s">
        <v>667</v>
      </c>
      <c r="D137" s="37" t="s">
        <v>1135</v>
      </c>
      <c r="E137" s="38">
        <v>44764</v>
      </c>
      <c r="F137" s="39" t="s">
        <v>229</v>
      </c>
      <c r="G137" s="40" t="s">
        <v>1600</v>
      </c>
      <c r="H137" s="15"/>
    </row>
    <row r="138" spans="1:8" ht="15" customHeight="1" thickBot="1" x14ac:dyDescent="0.3">
      <c r="A138" s="12">
        <v>136</v>
      </c>
      <c r="B138" s="36" t="s">
        <v>208</v>
      </c>
      <c r="C138" s="36" t="s">
        <v>668</v>
      </c>
      <c r="D138" s="37" t="s">
        <v>1136</v>
      </c>
      <c r="E138" s="38">
        <v>44764</v>
      </c>
      <c r="F138" s="39" t="s">
        <v>229</v>
      </c>
      <c r="G138" s="40" t="s">
        <v>1601</v>
      </c>
      <c r="H138" s="15"/>
    </row>
    <row r="139" spans="1:8" ht="15" customHeight="1" thickBot="1" x14ac:dyDescent="0.3">
      <c r="A139" s="27">
        <v>137</v>
      </c>
      <c r="B139" s="36" t="s">
        <v>208</v>
      </c>
      <c r="C139" s="36" t="s">
        <v>669</v>
      </c>
      <c r="D139" s="37" t="s">
        <v>1137</v>
      </c>
      <c r="E139" s="38">
        <v>44764</v>
      </c>
      <c r="F139" s="39" t="s">
        <v>229</v>
      </c>
      <c r="G139" s="40" t="s">
        <v>1602</v>
      </c>
      <c r="H139" s="15"/>
    </row>
    <row r="140" spans="1:8" ht="15" customHeight="1" thickBot="1" x14ac:dyDescent="0.3">
      <c r="A140" s="12">
        <v>138</v>
      </c>
      <c r="B140" s="36" t="s">
        <v>208</v>
      </c>
      <c r="C140" s="36" t="s">
        <v>670</v>
      </c>
      <c r="D140" s="37" t="s">
        <v>1138</v>
      </c>
      <c r="E140" s="38">
        <v>44764</v>
      </c>
      <c r="F140" s="39" t="s">
        <v>229</v>
      </c>
      <c r="G140" s="40" t="s">
        <v>209</v>
      </c>
      <c r="H140" s="15"/>
    </row>
    <row r="141" spans="1:8" ht="15" customHeight="1" thickBot="1" x14ac:dyDescent="0.3">
      <c r="A141" s="12">
        <v>139</v>
      </c>
      <c r="B141" s="36" t="s">
        <v>208</v>
      </c>
      <c r="C141" s="36" t="s">
        <v>671</v>
      </c>
      <c r="D141" s="37" t="s">
        <v>1139</v>
      </c>
      <c r="E141" s="38">
        <v>44764</v>
      </c>
      <c r="F141" s="39" t="s">
        <v>229</v>
      </c>
      <c r="G141" s="40" t="s">
        <v>1603</v>
      </c>
      <c r="H141" s="15"/>
    </row>
    <row r="142" spans="1:8" ht="15" customHeight="1" thickBot="1" x14ac:dyDescent="0.3">
      <c r="A142" s="27">
        <v>140</v>
      </c>
      <c r="B142" s="36" t="s">
        <v>208</v>
      </c>
      <c r="C142" s="36" t="s">
        <v>672</v>
      </c>
      <c r="D142" s="37" t="s">
        <v>1140</v>
      </c>
      <c r="E142" s="38">
        <v>44764</v>
      </c>
      <c r="F142" s="39" t="s">
        <v>229</v>
      </c>
      <c r="G142" s="40" t="s">
        <v>378</v>
      </c>
      <c r="H142" s="15"/>
    </row>
    <row r="143" spans="1:8" ht="15" customHeight="1" thickBot="1" x14ac:dyDescent="0.3">
      <c r="A143" s="12">
        <v>141</v>
      </c>
      <c r="B143" s="36" t="s">
        <v>208</v>
      </c>
      <c r="C143" s="36" t="s">
        <v>673</v>
      </c>
      <c r="D143" s="37" t="s">
        <v>1141</v>
      </c>
      <c r="E143" s="38">
        <v>44764</v>
      </c>
      <c r="F143" s="39" t="s">
        <v>229</v>
      </c>
      <c r="G143" s="40" t="s">
        <v>1604</v>
      </c>
      <c r="H143" s="15"/>
    </row>
    <row r="144" spans="1:8" ht="15" customHeight="1" thickBot="1" x14ac:dyDescent="0.3">
      <c r="A144" s="12">
        <v>142</v>
      </c>
      <c r="B144" s="36" t="s">
        <v>208</v>
      </c>
      <c r="C144" s="36" t="s">
        <v>674</v>
      </c>
      <c r="D144" s="37" t="s">
        <v>1142</v>
      </c>
      <c r="E144" s="38">
        <v>44764</v>
      </c>
      <c r="F144" s="39" t="s">
        <v>229</v>
      </c>
      <c r="G144" s="40" t="s">
        <v>1605</v>
      </c>
      <c r="H144" s="15"/>
    </row>
    <row r="145" spans="1:8" ht="15" customHeight="1" thickBot="1" x14ac:dyDescent="0.3">
      <c r="A145" s="27">
        <v>143</v>
      </c>
      <c r="B145" s="36" t="s">
        <v>208</v>
      </c>
      <c r="C145" s="36" t="s">
        <v>675</v>
      </c>
      <c r="D145" s="37" t="s">
        <v>1143</v>
      </c>
      <c r="E145" s="38">
        <v>44763</v>
      </c>
      <c r="F145" s="39" t="s">
        <v>229</v>
      </c>
      <c r="G145" s="40" t="s">
        <v>1606</v>
      </c>
      <c r="H145" s="15"/>
    </row>
    <row r="146" spans="1:8" ht="15" customHeight="1" thickBot="1" x14ac:dyDescent="0.3">
      <c r="A146" s="12">
        <v>144</v>
      </c>
      <c r="B146" s="36" t="s">
        <v>379</v>
      </c>
      <c r="C146" s="36" t="s">
        <v>676</v>
      </c>
      <c r="D146" s="37" t="s">
        <v>1144</v>
      </c>
      <c r="E146" s="38">
        <v>44763</v>
      </c>
      <c r="F146" s="39" t="s">
        <v>229</v>
      </c>
      <c r="G146" s="40" t="s">
        <v>1607</v>
      </c>
      <c r="H146" s="15"/>
    </row>
    <row r="147" spans="1:8" ht="15" customHeight="1" thickBot="1" x14ac:dyDescent="0.3">
      <c r="A147" s="12">
        <v>145</v>
      </c>
      <c r="B147" s="36" t="s">
        <v>234</v>
      </c>
      <c r="C147" s="36" t="s">
        <v>677</v>
      </c>
      <c r="D147" s="37" t="s">
        <v>1145</v>
      </c>
      <c r="E147" s="38">
        <v>44771</v>
      </c>
      <c r="F147" s="39" t="s">
        <v>229</v>
      </c>
      <c r="G147" s="40" t="s">
        <v>216</v>
      </c>
      <c r="H147" s="15"/>
    </row>
    <row r="148" spans="1:8" ht="15" customHeight="1" thickBot="1" x14ac:dyDescent="0.3">
      <c r="A148" s="27">
        <v>146</v>
      </c>
      <c r="B148" s="36" t="s">
        <v>380</v>
      </c>
      <c r="C148" s="36" t="s">
        <v>678</v>
      </c>
      <c r="D148" s="37" t="s">
        <v>1146</v>
      </c>
      <c r="E148" s="38">
        <v>44771</v>
      </c>
      <c r="F148" s="39" t="s">
        <v>229</v>
      </c>
      <c r="G148" s="40" t="s">
        <v>1608</v>
      </c>
      <c r="H148" s="15"/>
    </row>
    <row r="149" spans="1:8" ht="15" customHeight="1" thickBot="1" x14ac:dyDescent="0.3">
      <c r="A149" s="12">
        <v>147</v>
      </c>
      <c r="B149" s="36" t="s">
        <v>208</v>
      </c>
      <c r="C149" s="36" t="s">
        <v>679</v>
      </c>
      <c r="D149" s="37" t="s">
        <v>1147</v>
      </c>
      <c r="E149" s="38">
        <v>44771</v>
      </c>
      <c r="F149" s="39" t="s">
        <v>229</v>
      </c>
      <c r="G149" s="40" t="s">
        <v>1609</v>
      </c>
      <c r="H149" s="15"/>
    </row>
    <row r="150" spans="1:8" ht="15" customHeight="1" thickBot="1" x14ac:dyDescent="0.3">
      <c r="A150" s="12">
        <v>148</v>
      </c>
      <c r="B150" s="36" t="s">
        <v>381</v>
      </c>
      <c r="C150" s="36" t="s">
        <v>680</v>
      </c>
      <c r="D150" s="37" t="s">
        <v>1148</v>
      </c>
      <c r="E150" s="38">
        <v>44771</v>
      </c>
      <c r="F150" s="39" t="s">
        <v>229</v>
      </c>
      <c r="G150" s="40" t="s">
        <v>1610</v>
      </c>
      <c r="H150" s="15"/>
    </row>
    <row r="151" spans="1:8" ht="15" customHeight="1" thickBot="1" x14ac:dyDescent="0.3">
      <c r="A151" s="27">
        <v>149</v>
      </c>
      <c r="B151" s="36" t="s">
        <v>208</v>
      </c>
      <c r="C151" s="36" t="s">
        <v>681</v>
      </c>
      <c r="D151" s="37" t="s">
        <v>1149</v>
      </c>
      <c r="E151" s="38">
        <v>44771</v>
      </c>
      <c r="F151" s="39" t="s">
        <v>229</v>
      </c>
      <c r="G151" s="40" t="s">
        <v>1611</v>
      </c>
      <c r="H151" s="15"/>
    </row>
    <row r="152" spans="1:8" ht="15" customHeight="1" thickBot="1" x14ac:dyDescent="0.3">
      <c r="A152" s="12">
        <v>150</v>
      </c>
      <c r="B152" s="36" t="s">
        <v>208</v>
      </c>
      <c r="C152" s="36" t="s">
        <v>682</v>
      </c>
      <c r="D152" s="37" t="s">
        <v>1150</v>
      </c>
      <c r="E152" s="38">
        <v>44771</v>
      </c>
      <c r="F152" s="39" t="s">
        <v>229</v>
      </c>
      <c r="G152" s="40" t="s">
        <v>1612</v>
      </c>
      <c r="H152" s="15"/>
    </row>
    <row r="153" spans="1:8" ht="15" customHeight="1" thickBot="1" x14ac:dyDescent="0.3">
      <c r="A153" s="12">
        <v>151</v>
      </c>
      <c r="B153" s="36" t="s">
        <v>382</v>
      </c>
      <c r="C153" s="36" t="s">
        <v>683</v>
      </c>
      <c r="D153" s="37" t="s">
        <v>1151</v>
      </c>
      <c r="E153" s="38">
        <v>44770</v>
      </c>
      <c r="F153" s="39" t="s">
        <v>229</v>
      </c>
      <c r="G153" s="40" t="s">
        <v>1613</v>
      </c>
      <c r="H153" s="15"/>
    </row>
    <row r="154" spans="1:8" ht="15" customHeight="1" thickBot="1" x14ac:dyDescent="0.3">
      <c r="A154" s="27">
        <v>152</v>
      </c>
      <c r="B154" s="36" t="s">
        <v>208</v>
      </c>
      <c r="C154" s="36" t="s">
        <v>684</v>
      </c>
      <c r="D154" s="37" t="s">
        <v>1152</v>
      </c>
      <c r="E154" s="38">
        <v>44767</v>
      </c>
      <c r="F154" s="39" t="s">
        <v>229</v>
      </c>
      <c r="G154" s="40" t="s">
        <v>1614</v>
      </c>
      <c r="H154" s="15"/>
    </row>
    <row r="155" spans="1:8" ht="15" customHeight="1" thickBot="1" x14ac:dyDescent="0.3">
      <c r="A155" s="12">
        <v>153</v>
      </c>
      <c r="B155" s="36" t="s">
        <v>208</v>
      </c>
      <c r="C155" s="36" t="s">
        <v>685</v>
      </c>
      <c r="D155" s="37" t="s">
        <v>1153</v>
      </c>
      <c r="E155" s="38">
        <v>44767</v>
      </c>
      <c r="F155" s="39" t="s">
        <v>229</v>
      </c>
      <c r="G155" s="40" t="s">
        <v>1615</v>
      </c>
      <c r="H155" s="15"/>
    </row>
    <row r="156" spans="1:8" ht="15" customHeight="1" thickBot="1" x14ac:dyDescent="0.3">
      <c r="A156" s="12">
        <v>154</v>
      </c>
      <c r="B156" s="36" t="s">
        <v>208</v>
      </c>
      <c r="C156" s="36" t="s">
        <v>686</v>
      </c>
      <c r="D156" s="37" t="s">
        <v>1154</v>
      </c>
      <c r="E156" s="38">
        <v>44767</v>
      </c>
      <c r="F156" s="39" t="s">
        <v>229</v>
      </c>
      <c r="G156" s="40" t="s">
        <v>1616</v>
      </c>
      <c r="H156" s="15"/>
    </row>
    <row r="157" spans="1:8" ht="15" customHeight="1" thickBot="1" x14ac:dyDescent="0.3">
      <c r="A157" s="27">
        <v>155</v>
      </c>
      <c r="B157" s="36" t="s">
        <v>208</v>
      </c>
      <c r="C157" s="36" t="s">
        <v>687</v>
      </c>
      <c r="D157" s="37" t="s">
        <v>1155</v>
      </c>
      <c r="E157" s="38">
        <v>44767</v>
      </c>
      <c r="F157" s="39" t="s">
        <v>229</v>
      </c>
      <c r="G157" s="40" t="s">
        <v>1617</v>
      </c>
      <c r="H157" s="15"/>
    </row>
    <row r="158" spans="1:8" ht="15" customHeight="1" thickBot="1" x14ac:dyDescent="0.3">
      <c r="A158" s="12">
        <v>156</v>
      </c>
      <c r="B158" s="36" t="s">
        <v>383</v>
      </c>
      <c r="C158" s="36" t="s">
        <v>688</v>
      </c>
      <c r="D158" s="37" t="s">
        <v>1156</v>
      </c>
      <c r="E158" s="38">
        <v>44767</v>
      </c>
      <c r="F158" s="39" t="s">
        <v>229</v>
      </c>
      <c r="G158" s="40" t="s">
        <v>1618</v>
      </c>
      <c r="H158" s="15"/>
    </row>
    <row r="159" spans="1:8" ht="15" customHeight="1" thickBot="1" x14ac:dyDescent="0.3">
      <c r="A159" s="12">
        <v>157</v>
      </c>
      <c r="B159" s="36" t="s">
        <v>208</v>
      </c>
      <c r="C159" s="36" t="s">
        <v>689</v>
      </c>
      <c r="D159" s="37" t="s">
        <v>1157</v>
      </c>
      <c r="E159" s="38">
        <v>44767</v>
      </c>
      <c r="F159" s="39" t="s">
        <v>229</v>
      </c>
      <c r="G159" s="40" t="s">
        <v>1619</v>
      </c>
      <c r="H159" s="15"/>
    </row>
    <row r="160" spans="1:8" ht="15" customHeight="1" thickBot="1" x14ac:dyDescent="0.3">
      <c r="A160" s="27">
        <v>158</v>
      </c>
      <c r="B160" s="36" t="s">
        <v>208</v>
      </c>
      <c r="C160" s="36" t="s">
        <v>690</v>
      </c>
      <c r="D160" s="37" t="s">
        <v>1158</v>
      </c>
      <c r="E160" s="38">
        <v>44767</v>
      </c>
      <c r="F160" s="39" t="s">
        <v>229</v>
      </c>
      <c r="G160" s="40" t="s">
        <v>1620</v>
      </c>
      <c r="H160" s="15"/>
    </row>
    <row r="161" spans="1:7" ht="15" customHeight="1" thickBot="1" x14ac:dyDescent="0.3">
      <c r="A161" s="12">
        <v>159</v>
      </c>
      <c r="B161" s="25" t="s">
        <v>384</v>
      </c>
      <c r="C161" s="25" t="s">
        <v>691</v>
      </c>
      <c r="D161" s="37" t="s">
        <v>1159</v>
      </c>
      <c r="E161" s="26">
        <v>44769</v>
      </c>
      <c r="F161" s="39" t="s">
        <v>229</v>
      </c>
      <c r="G161" s="42" t="s">
        <v>1621</v>
      </c>
    </row>
    <row r="162" spans="1:7" ht="15" customHeight="1" thickBot="1" x14ac:dyDescent="0.3">
      <c r="A162" s="12">
        <v>160</v>
      </c>
      <c r="B162" s="25" t="s">
        <v>385</v>
      </c>
      <c r="C162" s="25" t="s">
        <v>692</v>
      </c>
      <c r="D162" s="37" t="s">
        <v>1160</v>
      </c>
      <c r="E162" s="26">
        <v>44767</v>
      </c>
      <c r="F162" s="39" t="s">
        <v>229</v>
      </c>
      <c r="G162" s="42" t="s">
        <v>1622</v>
      </c>
    </row>
    <row r="163" spans="1:7" ht="15" customHeight="1" thickBot="1" x14ac:dyDescent="0.3">
      <c r="A163" s="27">
        <v>161</v>
      </c>
      <c r="B163" s="36" t="s">
        <v>208</v>
      </c>
      <c r="C163" s="25" t="s">
        <v>693</v>
      </c>
      <c r="D163" s="37" t="s">
        <v>1161</v>
      </c>
      <c r="E163" s="26">
        <v>44767</v>
      </c>
      <c r="F163" s="39" t="s">
        <v>229</v>
      </c>
      <c r="G163" s="42" t="s">
        <v>1623</v>
      </c>
    </row>
    <row r="164" spans="1:7" ht="15" customHeight="1" thickBot="1" x14ac:dyDescent="0.3">
      <c r="A164" s="12">
        <v>162</v>
      </c>
      <c r="B164" s="25" t="s">
        <v>386</v>
      </c>
      <c r="C164" s="25" t="s">
        <v>694</v>
      </c>
      <c r="D164" s="37" t="s">
        <v>1162</v>
      </c>
      <c r="E164" s="26">
        <v>44768</v>
      </c>
      <c r="F164" s="39" t="s">
        <v>229</v>
      </c>
      <c r="G164" s="42" t="s">
        <v>1624</v>
      </c>
    </row>
    <row r="165" spans="1:7" ht="15" customHeight="1" thickBot="1" x14ac:dyDescent="0.3">
      <c r="A165" s="12">
        <v>163</v>
      </c>
      <c r="B165" s="25" t="s">
        <v>387</v>
      </c>
      <c r="C165" s="25" t="s">
        <v>695</v>
      </c>
      <c r="D165" s="37" t="s">
        <v>1163</v>
      </c>
      <c r="E165" s="26">
        <v>44769</v>
      </c>
      <c r="F165" s="39" t="s">
        <v>229</v>
      </c>
      <c r="G165" s="42" t="s">
        <v>1625</v>
      </c>
    </row>
    <row r="166" spans="1:7" ht="15" customHeight="1" thickBot="1" x14ac:dyDescent="0.3">
      <c r="A166" s="27">
        <v>164</v>
      </c>
      <c r="B166" s="25" t="s">
        <v>388</v>
      </c>
      <c r="C166" s="25" t="s">
        <v>696</v>
      </c>
      <c r="D166" s="37" t="s">
        <v>1164</v>
      </c>
      <c r="E166" s="26">
        <v>44769</v>
      </c>
      <c r="F166" s="39" t="s">
        <v>229</v>
      </c>
      <c r="G166" s="42" t="s">
        <v>1626</v>
      </c>
    </row>
    <row r="167" spans="1:7" ht="15" customHeight="1" thickBot="1" x14ac:dyDescent="0.3">
      <c r="A167" s="12">
        <v>165</v>
      </c>
      <c r="B167" s="25" t="s">
        <v>389</v>
      </c>
      <c r="C167" s="25" t="s">
        <v>697</v>
      </c>
      <c r="D167" s="37" t="s">
        <v>1165</v>
      </c>
      <c r="E167" s="26">
        <v>44769</v>
      </c>
      <c r="F167" s="39" t="s">
        <v>229</v>
      </c>
      <c r="G167" s="42" t="s">
        <v>1627</v>
      </c>
    </row>
    <row r="168" spans="1:7" ht="15" customHeight="1" thickBot="1" x14ac:dyDescent="0.3">
      <c r="A168" s="12">
        <v>166</v>
      </c>
      <c r="B168" s="36" t="s">
        <v>208</v>
      </c>
      <c r="C168" s="25" t="s">
        <v>698</v>
      </c>
      <c r="D168" s="37" t="s">
        <v>1166</v>
      </c>
      <c r="E168" s="26">
        <v>44769</v>
      </c>
      <c r="F168" s="39" t="s">
        <v>229</v>
      </c>
      <c r="G168" s="42" t="s">
        <v>1628</v>
      </c>
    </row>
    <row r="169" spans="1:7" ht="15" customHeight="1" thickBot="1" x14ac:dyDescent="0.3">
      <c r="A169" s="27">
        <v>167</v>
      </c>
      <c r="B169" s="36" t="s">
        <v>208</v>
      </c>
      <c r="C169" s="25" t="s">
        <v>699</v>
      </c>
      <c r="D169" s="37" t="s">
        <v>1167</v>
      </c>
      <c r="E169" s="26">
        <v>44769</v>
      </c>
      <c r="F169" s="39" t="s">
        <v>229</v>
      </c>
      <c r="G169" s="42" t="s">
        <v>1629</v>
      </c>
    </row>
    <row r="170" spans="1:7" ht="15" customHeight="1" thickBot="1" x14ac:dyDescent="0.3">
      <c r="A170" s="12">
        <v>168</v>
      </c>
      <c r="B170" s="36" t="s">
        <v>208</v>
      </c>
      <c r="C170" s="25" t="s">
        <v>700</v>
      </c>
      <c r="D170" s="37" t="s">
        <v>1168</v>
      </c>
      <c r="E170" s="26">
        <v>44769</v>
      </c>
      <c r="F170" s="39" t="s">
        <v>229</v>
      </c>
      <c r="G170" s="42" t="s">
        <v>1630</v>
      </c>
    </row>
    <row r="171" spans="1:7" ht="15" customHeight="1" thickBot="1" x14ac:dyDescent="0.3">
      <c r="A171" s="12">
        <v>169</v>
      </c>
      <c r="B171" s="25" t="s">
        <v>390</v>
      </c>
      <c r="C171" s="25" t="s">
        <v>701</v>
      </c>
      <c r="D171" s="37" t="s">
        <v>1169</v>
      </c>
      <c r="E171" s="26">
        <v>44769</v>
      </c>
      <c r="F171" s="39" t="s">
        <v>229</v>
      </c>
      <c r="G171" s="42" t="s">
        <v>1631</v>
      </c>
    </row>
    <row r="172" spans="1:7" ht="15" customHeight="1" thickBot="1" x14ac:dyDescent="0.3">
      <c r="A172" s="27">
        <v>170</v>
      </c>
      <c r="B172" s="36" t="s">
        <v>208</v>
      </c>
      <c r="C172" s="25" t="s">
        <v>702</v>
      </c>
      <c r="D172" s="37" t="s">
        <v>1170</v>
      </c>
      <c r="E172" s="26">
        <v>44769</v>
      </c>
      <c r="F172" s="39" t="s">
        <v>229</v>
      </c>
      <c r="G172" s="42" t="s">
        <v>1632</v>
      </c>
    </row>
    <row r="173" spans="1:7" ht="15" customHeight="1" thickBot="1" x14ac:dyDescent="0.3">
      <c r="A173" s="12">
        <v>171</v>
      </c>
      <c r="B173" s="36" t="s">
        <v>208</v>
      </c>
      <c r="C173" s="25" t="s">
        <v>703</v>
      </c>
      <c r="D173" s="37" t="s">
        <v>1171</v>
      </c>
      <c r="E173" s="26">
        <v>44769</v>
      </c>
      <c r="F173" s="39" t="s">
        <v>229</v>
      </c>
      <c r="G173" s="42" t="s">
        <v>1633</v>
      </c>
    </row>
    <row r="174" spans="1:7" ht="15" customHeight="1" thickBot="1" x14ac:dyDescent="0.3">
      <c r="A174" s="12">
        <v>172</v>
      </c>
      <c r="B174" s="25" t="s">
        <v>391</v>
      </c>
      <c r="C174" s="25" t="s">
        <v>704</v>
      </c>
      <c r="D174" s="37" t="s">
        <v>1172</v>
      </c>
      <c r="E174" s="26">
        <v>44769</v>
      </c>
      <c r="F174" s="39" t="s">
        <v>229</v>
      </c>
      <c r="G174" s="42" t="s">
        <v>1634</v>
      </c>
    </row>
    <row r="175" spans="1:7" ht="15" customHeight="1" thickBot="1" x14ac:dyDescent="0.3">
      <c r="A175" s="27">
        <v>173</v>
      </c>
      <c r="B175" s="25" t="s">
        <v>1921</v>
      </c>
      <c r="C175" s="25" t="s">
        <v>705</v>
      </c>
      <c r="D175" s="37" t="s">
        <v>1173</v>
      </c>
      <c r="E175" s="26">
        <v>44770</v>
      </c>
      <c r="F175" s="39" t="s">
        <v>229</v>
      </c>
      <c r="G175" s="42" t="s">
        <v>392</v>
      </c>
    </row>
    <row r="176" spans="1:7" ht="15" customHeight="1" thickBot="1" x14ac:dyDescent="0.3">
      <c r="A176" s="12">
        <v>174</v>
      </c>
      <c r="B176" s="25" t="s">
        <v>393</v>
      </c>
      <c r="C176" s="25" t="s">
        <v>706</v>
      </c>
      <c r="D176" s="37" t="s">
        <v>1174</v>
      </c>
      <c r="E176" s="26">
        <v>44770</v>
      </c>
      <c r="F176" s="39" t="s">
        <v>229</v>
      </c>
      <c r="G176" s="42" t="s">
        <v>1635</v>
      </c>
    </row>
    <row r="177" spans="1:7" ht="15" customHeight="1" thickBot="1" x14ac:dyDescent="0.3">
      <c r="A177" s="12">
        <v>175</v>
      </c>
      <c r="B177" s="25" t="s">
        <v>394</v>
      </c>
      <c r="C177" s="25" t="s">
        <v>707</v>
      </c>
      <c r="D177" s="37" t="s">
        <v>1175</v>
      </c>
      <c r="E177" s="26">
        <v>44770</v>
      </c>
      <c r="F177" s="39" t="s">
        <v>229</v>
      </c>
      <c r="G177" s="42" t="s">
        <v>1636</v>
      </c>
    </row>
    <row r="178" spans="1:7" ht="15" customHeight="1" thickBot="1" x14ac:dyDescent="0.3">
      <c r="A178" s="27">
        <v>176</v>
      </c>
      <c r="B178" s="25" t="s">
        <v>395</v>
      </c>
      <c r="C178" s="25" t="s">
        <v>708</v>
      </c>
      <c r="D178" s="37" t="s">
        <v>1176</v>
      </c>
      <c r="E178" s="26">
        <v>44770</v>
      </c>
      <c r="F178" s="39" t="s">
        <v>229</v>
      </c>
      <c r="G178" s="42" t="s">
        <v>1637</v>
      </c>
    </row>
    <row r="179" spans="1:7" ht="15" customHeight="1" thickBot="1" x14ac:dyDescent="0.3">
      <c r="A179" s="12">
        <v>177</v>
      </c>
      <c r="B179" s="25" t="s">
        <v>396</v>
      </c>
      <c r="C179" s="25" t="s">
        <v>709</v>
      </c>
      <c r="D179" s="37" t="s">
        <v>1177</v>
      </c>
      <c r="E179" s="26">
        <v>44770</v>
      </c>
      <c r="F179" s="39" t="s">
        <v>229</v>
      </c>
      <c r="G179" s="42" t="s">
        <v>1638</v>
      </c>
    </row>
    <row r="180" spans="1:7" ht="15" customHeight="1" thickBot="1" x14ac:dyDescent="0.3">
      <c r="A180" s="12">
        <v>178</v>
      </c>
      <c r="B180" s="36" t="s">
        <v>208</v>
      </c>
      <c r="C180" s="25" t="s">
        <v>710</v>
      </c>
      <c r="D180" s="37" t="s">
        <v>1178</v>
      </c>
      <c r="E180" s="26">
        <v>44770</v>
      </c>
      <c r="F180" s="39" t="s">
        <v>229</v>
      </c>
      <c r="G180" s="42" t="s">
        <v>1639</v>
      </c>
    </row>
    <row r="181" spans="1:7" ht="15" customHeight="1" thickBot="1" x14ac:dyDescent="0.3">
      <c r="A181" s="27">
        <v>179</v>
      </c>
      <c r="B181" s="36" t="s">
        <v>208</v>
      </c>
      <c r="C181" s="25" t="s">
        <v>711</v>
      </c>
      <c r="D181" s="37" t="s">
        <v>1179</v>
      </c>
      <c r="E181" s="26">
        <v>44770</v>
      </c>
      <c r="F181" s="39" t="s">
        <v>229</v>
      </c>
      <c r="G181" s="42" t="s">
        <v>1640</v>
      </c>
    </row>
    <row r="182" spans="1:7" ht="15" customHeight="1" thickBot="1" x14ac:dyDescent="0.3">
      <c r="A182" s="12">
        <v>180</v>
      </c>
      <c r="B182" s="25" t="s">
        <v>397</v>
      </c>
      <c r="C182" s="25" t="s">
        <v>712</v>
      </c>
      <c r="D182" s="37" t="s">
        <v>1180</v>
      </c>
      <c r="E182" s="26">
        <v>44770</v>
      </c>
      <c r="F182" s="39" t="s">
        <v>229</v>
      </c>
      <c r="G182" s="42" t="s">
        <v>1641</v>
      </c>
    </row>
    <row r="183" spans="1:7" ht="15" customHeight="1" thickBot="1" x14ac:dyDescent="0.3">
      <c r="A183" s="12">
        <v>181</v>
      </c>
      <c r="B183" s="36" t="s">
        <v>208</v>
      </c>
      <c r="C183" s="25" t="s">
        <v>713</v>
      </c>
      <c r="D183" s="37" t="s">
        <v>1181</v>
      </c>
      <c r="E183" s="26">
        <v>44769</v>
      </c>
      <c r="F183" s="39" t="s">
        <v>229</v>
      </c>
      <c r="G183" s="42" t="s">
        <v>1642</v>
      </c>
    </row>
    <row r="184" spans="1:7" ht="15" customHeight="1" thickBot="1" x14ac:dyDescent="0.3">
      <c r="A184" s="27">
        <v>182</v>
      </c>
      <c r="B184" s="25" t="s">
        <v>398</v>
      </c>
      <c r="C184" s="25" t="s">
        <v>714</v>
      </c>
      <c r="D184" s="37" t="s">
        <v>1182</v>
      </c>
      <c r="E184" s="26">
        <v>44771</v>
      </c>
      <c r="F184" s="39" t="s">
        <v>229</v>
      </c>
      <c r="G184" s="42" t="s">
        <v>1643</v>
      </c>
    </row>
    <row r="185" spans="1:7" ht="15" customHeight="1" thickBot="1" x14ac:dyDescent="0.3">
      <c r="A185" s="12">
        <v>183</v>
      </c>
      <c r="B185" s="25" t="s">
        <v>399</v>
      </c>
      <c r="C185" s="25" t="s">
        <v>715</v>
      </c>
      <c r="D185" s="37" t="s">
        <v>1183</v>
      </c>
      <c r="E185" s="26">
        <v>44771</v>
      </c>
      <c r="F185" s="39" t="s">
        <v>229</v>
      </c>
      <c r="G185" s="42" t="s">
        <v>1644</v>
      </c>
    </row>
    <row r="186" spans="1:7" ht="15" customHeight="1" thickBot="1" x14ac:dyDescent="0.3">
      <c r="A186" s="12">
        <v>184</v>
      </c>
      <c r="B186" s="25" t="s">
        <v>400</v>
      </c>
      <c r="C186" s="25" t="s">
        <v>716</v>
      </c>
      <c r="D186" s="37" t="s">
        <v>1184</v>
      </c>
      <c r="E186" s="26">
        <v>44771</v>
      </c>
      <c r="F186" s="39" t="s">
        <v>229</v>
      </c>
      <c r="G186" s="42" t="s">
        <v>1645</v>
      </c>
    </row>
    <row r="187" spans="1:7" ht="15" customHeight="1" thickBot="1" x14ac:dyDescent="0.3">
      <c r="A187" s="27">
        <v>185</v>
      </c>
      <c r="B187" s="25" t="s">
        <v>401</v>
      </c>
      <c r="C187" s="25" t="s">
        <v>717</v>
      </c>
      <c r="D187" s="37" t="s">
        <v>1185</v>
      </c>
      <c r="E187" s="26">
        <v>44771</v>
      </c>
      <c r="F187" s="39" t="s">
        <v>229</v>
      </c>
      <c r="G187" s="42" t="s">
        <v>1646</v>
      </c>
    </row>
    <row r="188" spans="1:7" ht="15" customHeight="1" thickBot="1" x14ac:dyDescent="0.3">
      <c r="A188" s="12">
        <v>186</v>
      </c>
      <c r="B188" s="25" t="s">
        <v>402</v>
      </c>
      <c r="C188" s="25" t="s">
        <v>718</v>
      </c>
      <c r="D188" s="37" t="s">
        <v>1186</v>
      </c>
      <c r="E188" s="26">
        <v>44769</v>
      </c>
      <c r="F188" s="39" t="s">
        <v>229</v>
      </c>
      <c r="G188" s="42" t="s">
        <v>1647</v>
      </c>
    </row>
    <row r="189" spans="1:7" ht="15" customHeight="1" thickBot="1" x14ac:dyDescent="0.3">
      <c r="A189" s="12">
        <v>187</v>
      </c>
      <c r="B189" s="25" t="s">
        <v>403</v>
      </c>
      <c r="C189" s="25" t="s">
        <v>719</v>
      </c>
      <c r="D189" s="37" t="s">
        <v>1187</v>
      </c>
      <c r="E189" s="26">
        <v>44771</v>
      </c>
      <c r="F189" s="39" t="s">
        <v>229</v>
      </c>
      <c r="G189" s="42" t="s">
        <v>1648</v>
      </c>
    </row>
    <row r="190" spans="1:7" ht="15" customHeight="1" thickBot="1" x14ac:dyDescent="0.3">
      <c r="A190" s="27">
        <v>188</v>
      </c>
      <c r="B190" s="36" t="s">
        <v>208</v>
      </c>
      <c r="C190" s="25" t="s">
        <v>720</v>
      </c>
      <c r="D190" s="37" t="s">
        <v>1188</v>
      </c>
      <c r="E190" s="26">
        <v>44770</v>
      </c>
      <c r="F190" s="39" t="s">
        <v>229</v>
      </c>
      <c r="G190" s="42" t="s">
        <v>1649</v>
      </c>
    </row>
    <row r="191" spans="1:7" ht="15" customHeight="1" thickBot="1" x14ac:dyDescent="0.3">
      <c r="A191" s="12">
        <v>189</v>
      </c>
      <c r="B191" s="25" t="s">
        <v>404</v>
      </c>
      <c r="C191" s="25" t="s">
        <v>721</v>
      </c>
      <c r="D191" s="37" t="s">
        <v>1189</v>
      </c>
      <c r="E191" s="26">
        <v>44769</v>
      </c>
      <c r="F191" s="39" t="s">
        <v>229</v>
      </c>
      <c r="G191" s="42" t="s">
        <v>1650</v>
      </c>
    </row>
    <row r="192" spans="1:7" ht="15" customHeight="1" thickBot="1" x14ac:dyDescent="0.3">
      <c r="A192" s="12">
        <v>190</v>
      </c>
      <c r="B192" s="25" t="s">
        <v>405</v>
      </c>
      <c r="C192" s="25" t="s">
        <v>722</v>
      </c>
      <c r="D192" s="37" t="s">
        <v>1190</v>
      </c>
      <c r="E192" s="26">
        <v>44771</v>
      </c>
      <c r="F192" s="39" t="s">
        <v>229</v>
      </c>
      <c r="G192" s="42" t="s">
        <v>1651</v>
      </c>
    </row>
    <row r="193" spans="1:7" ht="15" customHeight="1" thickBot="1" x14ac:dyDescent="0.3">
      <c r="A193" s="27">
        <v>191</v>
      </c>
      <c r="B193" s="36" t="s">
        <v>208</v>
      </c>
      <c r="C193" s="25" t="s">
        <v>723</v>
      </c>
      <c r="D193" s="37" t="s">
        <v>1191</v>
      </c>
      <c r="E193" s="26">
        <v>44771</v>
      </c>
      <c r="F193" s="39" t="s">
        <v>229</v>
      </c>
      <c r="G193" s="42" t="s">
        <v>1652</v>
      </c>
    </row>
    <row r="194" spans="1:7" ht="15" customHeight="1" thickBot="1" x14ac:dyDescent="0.3">
      <c r="A194" s="12">
        <v>192</v>
      </c>
      <c r="B194" s="36" t="s">
        <v>208</v>
      </c>
      <c r="C194" s="25" t="s">
        <v>724</v>
      </c>
      <c r="D194" s="37" t="s">
        <v>1192</v>
      </c>
      <c r="E194" s="26">
        <v>44771</v>
      </c>
      <c r="F194" s="39" t="s">
        <v>229</v>
      </c>
      <c r="G194" s="42" t="s">
        <v>1653</v>
      </c>
    </row>
    <row r="195" spans="1:7" ht="15" customHeight="1" thickBot="1" x14ac:dyDescent="0.3">
      <c r="A195" s="12">
        <v>193</v>
      </c>
      <c r="B195" s="25" t="s">
        <v>406</v>
      </c>
      <c r="C195" s="25" t="s">
        <v>725</v>
      </c>
      <c r="D195" s="37" t="s">
        <v>1193</v>
      </c>
      <c r="E195" s="26">
        <v>44771</v>
      </c>
      <c r="F195" s="39" t="s">
        <v>229</v>
      </c>
      <c r="G195" s="42" t="s">
        <v>1654</v>
      </c>
    </row>
    <row r="196" spans="1:7" ht="15" customHeight="1" thickBot="1" x14ac:dyDescent="0.3">
      <c r="A196" s="27">
        <v>194</v>
      </c>
      <c r="B196" s="25" t="s">
        <v>407</v>
      </c>
      <c r="C196" s="25" t="s">
        <v>726</v>
      </c>
      <c r="D196" s="37" t="s">
        <v>1194</v>
      </c>
      <c r="E196" s="26">
        <v>44771</v>
      </c>
      <c r="F196" s="39" t="s">
        <v>229</v>
      </c>
      <c r="G196" s="42" t="s">
        <v>1655</v>
      </c>
    </row>
    <row r="197" spans="1:7" ht="15" customHeight="1" thickBot="1" x14ac:dyDescent="0.3">
      <c r="A197" s="12">
        <v>195</v>
      </c>
      <c r="B197" s="36" t="s">
        <v>208</v>
      </c>
      <c r="C197" s="25" t="s">
        <v>727</v>
      </c>
      <c r="D197" s="37" t="s">
        <v>1195</v>
      </c>
      <c r="E197" s="26">
        <v>44771</v>
      </c>
      <c r="F197" s="39" t="s">
        <v>229</v>
      </c>
      <c r="G197" s="42" t="s">
        <v>1656</v>
      </c>
    </row>
    <row r="198" spans="1:7" ht="15" customHeight="1" thickBot="1" x14ac:dyDescent="0.3">
      <c r="A198" s="12">
        <v>196</v>
      </c>
      <c r="B198" s="25" t="s">
        <v>408</v>
      </c>
      <c r="C198" s="25" t="s">
        <v>728</v>
      </c>
      <c r="D198" s="37" t="s">
        <v>1196</v>
      </c>
      <c r="E198" s="26">
        <v>44771</v>
      </c>
      <c r="F198" s="39" t="s">
        <v>229</v>
      </c>
      <c r="G198" s="42" t="s">
        <v>1657</v>
      </c>
    </row>
    <row r="199" spans="1:7" ht="15" customHeight="1" thickBot="1" x14ac:dyDescent="0.3">
      <c r="A199" s="27">
        <v>197</v>
      </c>
      <c r="B199" s="25" t="s">
        <v>409</v>
      </c>
      <c r="C199" s="25" t="s">
        <v>729</v>
      </c>
      <c r="D199" s="37" t="s">
        <v>1197</v>
      </c>
      <c r="E199" s="26">
        <v>44771</v>
      </c>
      <c r="F199" s="39" t="s">
        <v>229</v>
      </c>
      <c r="G199" s="42" t="s">
        <v>1658</v>
      </c>
    </row>
    <row r="200" spans="1:7" ht="15" customHeight="1" thickBot="1" x14ac:dyDescent="0.3">
      <c r="A200" s="12">
        <v>198</v>
      </c>
      <c r="B200" s="25" t="s">
        <v>410</v>
      </c>
      <c r="C200" s="25" t="s">
        <v>730</v>
      </c>
      <c r="D200" s="37" t="s">
        <v>1198</v>
      </c>
      <c r="E200" s="26">
        <v>44771</v>
      </c>
      <c r="F200" s="39" t="s">
        <v>229</v>
      </c>
      <c r="G200" s="42" t="s">
        <v>1659</v>
      </c>
    </row>
    <row r="201" spans="1:7" ht="15" customHeight="1" thickBot="1" x14ac:dyDescent="0.3">
      <c r="A201" s="12">
        <v>199</v>
      </c>
      <c r="B201" s="25" t="s">
        <v>411</v>
      </c>
      <c r="C201" s="25" t="s">
        <v>731</v>
      </c>
      <c r="D201" s="37" t="s">
        <v>1199</v>
      </c>
      <c r="E201" s="26">
        <v>44771</v>
      </c>
      <c r="F201" s="39" t="s">
        <v>229</v>
      </c>
      <c r="G201" s="42" t="s">
        <v>1660</v>
      </c>
    </row>
    <row r="202" spans="1:7" ht="15" customHeight="1" thickBot="1" x14ac:dyDescent="0.3">
      <c r="A202" s="27">
        <v>200</v>
      </c>
      <c r="B202" s="36" t="s">
        <v>208</v>
      </c>
      <c r="C202" s="25" t="s">
        <v>732</v>
      </c>
      <c r="D202" s="37" t="s">
        <v>1200</v>
      </c>
      <c r="E202" s="26">
        <v>44771</v>
      </c>
      <c r="F202" s="39" t="s">
        <v>229</v>
      </c>
      <c r="G202" s="42" t="s">
        <v>1661</v>
      </c>
    </row>
    <row r="203" spans="1:7" ht="15" customHeight="1" thickBot="1" x14ac:dyDescent="0.3">
      <c r="A203" s="12">
        <v>201</v>
      </c>
      <c r="B203" s="36" t="s">
        <v>208</v>
      </c>
      <c r="C203" s="25" t="s">
        <v>733</v>
      </c>
      <c r="D203" s="37" t="s">
        <v>1201</v>
      </c>
      <c r="E203" s="26">
        <v>44771</v>
      </c>
      <c r="F203" s="39" t="s">
        <v>229</v>
      </c>
      <c r="G203" s="42" t="s">
        <v>1662</v>
      </c>
    </row>
    <row r="204" spans="1:7" ht="15" customHeight="1" thickBot="1" x14ac:dyDescent="0.3">
      <c r="A204" s="12">
        <v>202</v>
      </c>
      <c r="B204" s="36" t="s">
        <v>208</v>
      </c>
      <c r="C204" s="25" t="s">
        <v>734</v>
      </c>
      <c r="D204" s="37" t="s">
        <v>1202</v>
      </c>
      <c r="E204" s="26">
        <v>44771</v>
      </c>
      <c r="F204" s="39" t="s">
        <v>229</v>
      </c>
      <c r="G204" s="42" t="s">
        <v>1663</v>
      </c>
    </row>
    <row r="205" spans="1:7" ht="15" customHeight="1" thickBot="1" x14ac:dyDescent="0.3">
      <c r="A205" s="27">
        <v>203</v>
      </c>
      <c r="B205" s="25" t="s">
        <v>412</v>
      </c>
      <c r="C205" s="25" t="s">
        <v>735</v>
      </c>
      <c r="D205" s="37" t="s">
        <v>1203</v>
      </c>
      <c r="E205" s="26">
        <v>44771</v>
      </c>
      <c r="F205" s="39" t="s">
        <v>229</v>
      </c>
      <c r="G205" s="42" t="s">
        <v>1664</v>
      </c>
    </row>
    <row r="206" spans="1:7" ht="15" customHeight="1" thickBot="1" x14ac:dyDescent="0.3">
      <c r="A206" s="12">
        <v>204</v>
      </c>
      <c r="B206" s="25" t="s">
        <v>413</v>
      </c>
      <c r="C206" s="25" t="s">
        <v>736</v>
      </c>
      <c r="D206" s="37" t="s">
        <v>1204</v>
      </c>
      <c r="E206" s="26">
        <v>44768</v>
      </c>
      <c r="F206" s="39" t="s">
        <v>229</v>
      </c>
      <c r="G206" s="42" t="s">
        <v>1665</v>
      </c>
    </row>
    <row r="207" spans="1:7" ht="15" customHeight="1" thickBot="1" x14ac:dyDescent="0.3">
      <c r="A207" s="12">
        <v>205</v>
      </c>
      <c r="B207" s="25" t="s">
        <v>414</v>
      </c>
      <c r="C207" s="25" t="s">
        <v>737</v>
      </c>
      <c r="D207" s="37" t="s">
        <v>1205</v>
      </c>
      <c r="E207" s="26">
        <v>44763</v>
      </c>
      <c r="F207" s="39" t="s">
        <v>229</v>
      </c>
      <c r="G207" s="42" t="s">
        <v>1666</v>
      </c>
    </row>
    <row r="208" spans="1:7" ht="15" customHeight="1" thickBot="1" x14ac:dyDescent="0.3">
      <c r="A208" s="27">
        <v>206</v>
      </c>
      <c r="B208" s="25" t="s">
        <v>1920</v>
      </c>
      <c r="C208" s="25" t="s">
        <v>738</v>
      </c>
      <c r="D208" s="37" t="s">
        <v>1206</v>
      </c>
      <c r="E208" s="26">
        <v>44770</v>
      </c>
      <c r="F208" s="39" t="s">
        <v>229</v>
      </c>
      <c r="G208" s="42" t="s">
        <v>1667</v>
      </c>
    </row>
    <row r="209" spans="1:7" ht="15" customHeight="1" thickBot="1" x14ac:dyDescent="0.3">
      <c r="A209" s="12">
        <v>207</v>
      </c>
      <c r="B209" s="25" t="s">
        <v>415</v>
      </c>
      <c r="C209" s="25" t="s">
        <v>739</v>
      </c>
      <c r="D209" s="37" t="s">
        <v>1207</v>
      </c>
      <c r="E209" s="26">
        <v>44770</v>
      </c>
      <c r="F209" s="39" t="s">
        <v>229</v>
      </c>
      <c r="G209" s="42" t="s">
        <v>1668</v>
      </c>
    </row>
    <row r="210" spans="1:7" ht="15" customHeight="1" thickBot="1" x14ac:dyDescent="0.3">
      <c r="A210" s="12">
        <v>208</v>
      </c>
      <c r="B210" s="36" t="s">
        <v>208</v>
      </c>
      <c r="C210" s="25" t="s">
        <v>740</v>
      </c>
      <c r="D210" s="37" t="s">
        <v>1208</v>
      </c>
      <c r="E210" s="26">
        <v>44743</v>
      </c>
      <c r="F210" s="39" t="s">
        <v>229</v>
      </c>
      <c r="G210" s="42" t="s">
        <v>1669</v>
      </c>
    </row>
    <row r="211" spans="1:7" ht="15" customHeight="1" thickBot="1" x14ac:dyDescent="0.3">
      <c r="A211" s="27">
        <v>209</v>
      </c>
      <c r="B211" s="25" t="s">
        <v>416</v>
      </c>
      <c r="C211" s="25" t="s">
        <v>741</v>
      </c>
      <c r="D211" s="37" t="s">
        <v>1209</v>
      </c>
      <c r="E211" s="26">
        <v>44742</v>
      </c>
      <c r="F211" s="39" t="s">
        <v>229</v>
      </c>
      <c r="G211" s="42" t="s">
        <v>1670</v>
      </c>
    </row>
    <row r="212" spans="1:7" ht="15" customHeight="1" thickBot="1" x14ac:dyDescent="0.3">
      <c r="A212" s="12">
        <v>210</v>
      </c>
      <c r="B212" s="25" t="s">
        <v>417</v>
      </c>
      <c r="C212" s="25" t="s">
        <v>742</v>
      </c>
      <c r="D212" s="37" t="s">
        <v>1210</v>
      </c>
      <c r="E212" s="26">
        <v>44742</v>
      </c>
      <c r="F212" s="39" t="s">
        <v>229</v>
      </c>
      <c r="G212" s="42" t="s">
        <v>1671</v>
      </c>
    </row>
    <row r="213" spans="1:7" ht="15" customHeight="1" thickBot="1" x14ac:dyDescent="0.3">
      <c r="A213" s="12">
        <v>211</v>
      </c>
      <c r="B213" s="36" t="s">
        <v>208</v>
      </c>
      <c r="C213" s="25" t="s">
        <v>743</v>
      </c>
      <c r="D213" s="37" t="s">
        <v>1211</v>
      </c>
      <c r="E213" s="26">
        <v>44742</v>
      </c>
      <c r="F213" s="39" t="s">
        <v>229</v>
      </c>
      <c r="G213" s="42" t="s">
        <v>1672</v>
      </c>
    </row>
    <row r="214" spans="1:7" ht="15" customHeight="1" thickBot="1" x14ac:dyDescent="0.3">
      <c r="A214" s="27">
        <v>212</v>
      </c>
      <c r="B214" s="36" t="s">
        <v>208</v>
      </c>
      <c r="C214" s="25" t="s">
        <v>744</v>
      </c>
      <c r="D214" s="37" t="s">
        <v>1212</v>
      </c>
      <c r="E214" s="26">
        <v>44742</v>
      </c>
      <c r="F214" s="39" t="s">
        <v>229</v>
      </c>
      <c r="G214" s="42" t="s">
        <v>1673</v>
      </c>
    </row>
    <row r="215" spans="1:7" ht="15" customHeight="1" thickBot="1" x14ac:dyDescent="0.3">
      <c r="A215" s="12">
        <v>213</v>
      </c>
      <c r="B215" s="25" t="s">
        <v>418</v>
      </c>
      <c r="C215" s="25" t="s">
        <v>745</v>
      </c>
      <c r="D215" s="37" t="s">
        <v>1213</v>
      </c>
      <c r="E215" s="26">
        <v>44742</v>
      </c>
      <c r="F215" s="39" t="s">
        <v>229</v>
      </c>
      <c r="G215" s="42" t="s">
        <v>1674</v>
      </c>
    </row>
    <row r="216" spans="1:7" ht="15" customHeight="1" thickBot="1" x14ac:dyDescent="0.3">
      <c r="A216" s="12">
        <v>214</v>
      </c>
      <c r="B216" s="36" t="s">
        <v>208</v>
      </c>
      <c r="C216" s="25" t="s">
        <v>746</v>
      </c>
      <c r="D216" s="37" t="s">
        <v>1213</v>
      </c>
      <c r="E216" s="26">
        <v>44742</v>
      </c>
      <c r="F216" s="39" t="s">
        <v>229</v>
      </c>
      <c r="G216" s="44" t="s">
        <v>1926</v>
      </c>
    </row>
    <row r="217" spans="1:7" ht="15" customHeight="1" thickBot="1" x14ac:dyDescent="0.3">
      <c r="A217" s="27">
        <v>215</v>
      </c>
      <c r="B217" s="25" t="s">
        <v>419</v>
      </c>
      <c r="C217" s="25" t="s">
        <v>747</v>
      </c>
      <c r="D217" s="37" t="s">
        <v>1214</v>
      </c>
      <c r="E217" s="26">
        <v>44742</v>
      </c>
      <c r="F217" s="39" t="s">
        <v>229</v>
      </c>
      <c r="G217" s="42" t="s">
        <v>1675</v>
      </c>
    </row>
    <row r="218" spans="1:7" ht="15" customHeight="1" thickBot="1" x14ac:dyDescent="0.3">
      <c r="A218" s="12">
        <v>216</v>
      </c>
      <c r="B218" s="25" t="s">
        <v>420</v>
      </c>
      <c r="C218" s="25" t="s">
        <v>748</v>
      </c>
      <c r="D218" s="37" t="s">
        <v>1215</v>
      </c>
      <c r="E218" s="26">
        <v>44742</v>
      </c>
      <c r="F218" s="39" t="s">
        <v>229</v>
      </c>
      <c r="G218" s="42" t="s">
        <v>1676</v>
      </c>
    </row>
    <row r="219" spans="1:7" ht="15" customHeight="1" thickBot="1" x14ac:dyDescent="0.3">
      <c r="A219" s="12">
        <v>217</v>
      </c>
      <c r="B219" s="36" t="s">
        <v>208</v>
      </c>
      <c r="C219" s="25" t="s">
        <v>749</v>
      </c>
      <c r="D219" s="37" t="s">
        <v>1216</v>
      </c>
      <c r="E219" s="26">
        <v>44742</v>
      </c>
      <c r="F219" s="39" t="s">
        <v>229</v>
      </c>
      <c r="G219" s="42" t="s">
        <v>1677</v>
      </c>
    </row>
    <row r="220" spans="1:7" ht="15" customHeight="1" thickBot="1" x14ac:dyDescent="0.3">
      <c r="A220" s="27">
        <v>218</v>
      </c>
      <c r="B220" s="36" t="s">
        <v>208</v>
      </c>
      <c r="C220" s="25" t="s">
        <v>750</v>
      </c>
      <c r="D220" s="37" t="s">
        <v>1217</v>
      </c>
      <c r="E220" s="26">
        <v>44742</v>
      </c>
      <c r="F220" s="39" t="s">
        <v>229</v>
      </c>
      <c r="G220" s="42" t="s">
        <v>1678</v>
      </c>
    </row>
    <row r="221" spans="1:7" ht="15" customHeight="1" thickBot="1" x14ac:dyDescent="0.3">
      <c r="A221" s="12">
        <v>219</v>
      </c>
      <c r="B221" s="25" t="s">
        <v>421</v>
      </c>
      <c r="C221" s="25" t="s">
        <v>751</v>
      </c>
      <c r="D221" s="37" t="s">
        <v>1218</v>
      </c>
      <c r="E221" s="26">
        <v>44742</v>
      </c>
      <c r="F221" s="39" t="s">
        <v>229</v>
      </c>
      <c r="G221" s="42" t="s">
        <v>1679</v>
      </c>
    </row>
    <row r="222" spans="1:7" ht="15" customHeight="1" thickBot="1" x14ac:dyDescent="0.3">
      <c r="A222" s="12">
        <v>220</v>
      </c>
      <c r="B222" s="25" t="s">
        <v>422</v>
      </c>
      <c r="C222" s="25" t="s">
        <v>752</v>
      </c>
      <c r="D222" s="37" t="s">
        <v>1219</v>
      </c>
      <c r="E222" s="26">
        <v>44743</v>
      </c>
      <c r="F222" s="39" t="s">
        <v>229</v>
      </c>
      <c r="G222" s="42" t="s">
        <v>1680</v>
      </c>
    </row>
    <row r="223" spans="1:7" ht="15" customHeight="1" thickBot="1" x14ac:dyDescent="0.3">
      <c r="A223" s="27">
        <v>221</v>
      </c>
      <c r="B223" s="25" t="s">
        <v>423</v>
      </c>
      <c r="C223" s="25" t="s">
        <v>753</v>
      </c>
      <c r="D223" s="37" t="s">
        <v>1220</v>
      </c>
      <c r="E223" s="26">
        <v>44742</v>
      </c>
      <c r="F223" s="39" t="s">
        <v>229</v>
      </c>
      <c r="G223" s="42" t="s">
        <v>1681</v>
      </c>
    </row>
    <row r="224" spans="1:7" ht="15" customHeight="1" thickBot="1" x14ac:dyDescent="0.3">
      <c r="A224" s="12">
        <v>222</v>
      </c>
      <c r="B224" s="36" t="s">
        <v>208</v>
      </c>
      <c r="C224" s="25" t="s">
        <v>754</v>
      </c>
      <c r="D224" s="37" t="s">
        <v>1221</v>
      </c>
      <c r="E224" s="26">
        <v>44743</v>
      </c>
      <c r="F224" s="39" t="s">
        <v>229</v>
      </c>
      <c r="G224" s="42" t="s">
        <v>1682</v>
      </c>
    </row>
    <row r="225" spans="1:7" ht="15" customHeight="1" thickBot="1" x14ac:dyDescent="0.3">
      <c r="A225" s="12">
        <v>223</v>
      </c>
      <c r="B225" s="36" t="s">
        <v>208</v>
      </c>
      <c r="C225" s="25" t="s">
        <v>755</v>
      </c>
      <c r="D225" s="37" t="s">
        <v>1222</v>
      </c>
      <c r="E225" s="26">
        <v>44743</v>
      </c>
      <c r="F225" s="39" t="s">
        <v>229</v>
      </c>
      <c r="G225" s="44" t="s">
        <v>1925</v>
      </c>
    </row>
    <row r="226" spans="1:7" ht="15" customHeight="1" thickBot="1" x14ac:dyDescent="0.3">
      <c r="A226" s="27">
        <v>224</v>
      </c>
      <c r="B226" s="25" t="s">
        <v>424</v>
      </c>
      <c r="C226" s="25" t="s">
        <v>756</v>
      </c>
      <c r="D226" s="37" t="s">
        <v>1223</v>
      </c>
      <c r="E226" s="26">
        <v>44743</v>
      </c>
      <c r="F226" s="39" t="s">
        <v>229</v>
      </c>
      <c r="G226" s="42" t="s">
        <v>1683</v>
      </c>
    </row>
    <row r="227" spans="1:7" ht="15" customHeight="1" thickBot="1" x14ac:dyDescent="0.3">
      <c r="A227" s="12">
        <v>225</v>
      </c>
      <c r="B227" s="25" t="s">
        <v>425</v>
      </c>
      <c r="C227" s="25" t="s">
        <v>757</v>
      </c>
      <c r="D227" s="37" t="s">
        <v>1224</v>
      </c>
      <c r="E227" s="26">
        <v>44743</v>
      </c>
      <c r="F227" s="39" t="s">
        <v>229</v>
      </c>
      <c r="G227" s="42" t="s">
        <v>1684</v>
      </c>
    </row>
    <row r="228" spans="1:7" ht="15" customHeight="1" thickBot="1" x14ac:dyDescent="0.3">
      <c r="A228" s="12">
        <v>226</v>
      </c>
      <c r="B228" s="25" t="s">
        <v>426</v>
      </c>
      <c r="C228" s="25" t="s">
        <v>758</v>
      </c>
      <c r="D228" s="37" t="s">
        <v>1225</v>
      </c>
      <c r="E228" s="26">
        <v>44742</v>
      </c>
      <c r="F228" s="39" t="s">
        <v>229</v>
      </c>
      <c r="G228" s="42" t="s">
        <v>1685</v>
      </c>
    </row>
    <row r="229" spans="1:7" ht="15" customHeight="1" thickBot="1" x14ac:dyDescent="0.3">
      <c r="A229" s="27">
        <v>227</v>
      </c>
      <c r="B229" s="36" t="s">
        <v>208</v>
      </c>
      <c r="C229" s="25" t="s">
        <v>759</v>
      </c>
      <c r="D229" s="37" t="s">
        <v>1226</v>
      </c>
      <c r="E229" s="26">
        <v>44742</v>
      </c>
      <c r="F229" s="39" t="s">
        <v>229</v>
      </c>
      <c r="G229" s="42" t="s">
        <v>1686</v>
      </c>
    </row>
    <row r="230" spans="1:7" ht="15" customHeight="1" thickBot="1" x14ac:dyDescent="0.3">
      <c r="A230" s="12">
        <v>228</v>
      </c>
      <c r="B230" s="36" t="s">
        <v>208</v>
      </c>
      <c r="C230" s="25" t="s">
        <v>760</v>
      </c>
      <c r="D230" s="37" t="s">
        <v>1227</v>
      </c>
      <c r="E230" s="26">
        <v>44742</v>
      </c>
      <c r="F230" s="39" t="s">
        <v>229</v>
      </c>
      <c r="G230" s="42" t="s">
        <v>1687</v>
      </c>
    </row>
    <row r="231" spans="1:7" ht="15" customHeight="1" thickBot="1" x14ac:dyDescent="0.3">
      <c r="A231" s="12">
        <v>229</v>
      </c>
      <c r="B231" s="25" t="s">
        <v>427</v>
      </c>
      <c r="C231" s="25" t="s">
        <v>761</v>
      </c>
      <c r="D231" s="37" t="s">
        <v>1228</v>
      </c>
      <c r="E231" s="26">
        <v>44743</v>
      </c>
      <c r="F231" s="39" t="s">
        <v>229</v>
      </c>
      <c r="G231" s="42" t="s">
        <v>1688</v>
      </c>
    </row>
    <row r="232" spans="1:7" ht="15" customHeight="1" thickBot="1" x14ac:dyDescent="0.3">
      <c r="A232" s="27">
        <v>230</v>
      </c>
      <c r="B232" s="36" t="s">
        <v>208</v>
      </c>
      <c r="C232" s="25" t="s">
        <v>762</v>
      </c>
      <c r="D232" s="37" t="s">
        <v>1229</v>
      </c>
      <c r="E232" s="26">
        <v>44743</v>
      </c>
      <c r="F232" s="39" t="s">
        <v>229</v>
      </c>
      <c r="G232" s="42" t="s">
        <v>1689</v>
      </c>
    </row>
    <row r="233" spans="1:7" ht="15" customHeight="1" thickBot="1" x14ac:dyDescent="0.3">
      <c r="A233" s="12">
        <v>231</v>
      </c>
      <c r="B233" s="25" t="s">
        <v>428</v>
      </c>
      <c r="C233" s="25" t="s">
        <v>763</v>
      </c>
      <c r="D233" s="37" t="s">
        <v>1230</v>
      </c>
      <c r="E233" s="26">
        <v>44743</v>
      </c>
      <c r="F233" s="39" t="s">
        <v>229</v>
      </c>
      <c r="G233" s="42" t="s">
        <v>1690</v>
      </c>
    </row>
    <row r="234" spans="1:7" ht="15" customHeight="1" thickBot="1" x14ac:dyDescent="0.3">
      <c r="A234" s="12">
        <v>232</v>
      </c>
      <c r="B234" s="36" t="s">
        <v>208</v>
      </c>
      <c r="C234" s="25" t="s">
        <v>764</v>
      </c>
      <c r="D234" s="37" t="s">
        <v>1231</v>
      </c>
      <c r="E234" s="26">
        <v>44743</v>
      </c>
      <c r="F234" s="39" t="s">
        <v>229</v>
      </c>
      <c r="G234" s="42" t="s">
        <v>1691</v>
      </c>
    </row>
    <row r="235" spans="1:7" ht="15" customHeight="1" thickBot="1" x14ac:dyDescent="0.3">
      <c r="A235" s="27">
        <v>233</v>
      </c>
      <c r="B235" s="25" t="s">
        <v>429</v>
      </c>
      <c r="C235" s="25" t="s">
        <v>765</v>
      </c>
      <c r="D235" s="37" t="s">
        <v>1232</v>
      </c>
      <c r="E235" s="26">
        <v>44742</v>
      </c>
      <c r="F235" s="39" t="s">
        <v>229</v>
      </c>
      <c r="G235" s="42" t="s">
        <v>1692</v>
      </c>
    </row>
    <row r="236" spans="1:7" ht="15" customHeight="1" thickBot="1" x14ac:dyDescent="0.3">
      <c r="A236" s="12">
        <v>234</v>
      </c>
      <c r="B236" s="25" t="s">
        <v>430</v>
      </c>
      <c r="C236" s="25" t="s">
        <v>766</v>
      </c>
      <c r="D236" s="37" t="s">
        <v>1233</v>
      </c>
      <c r="E236" s="26">
        <v>44742</v>
      </c>
      <c r="F236" s="39" t="s">
        <v>229</v>
      </c>
      <c r="G236" s="42" t="s">
        <v>1693</v>
      </c>
    </row>
    <row r="237" spans="1:7" ht="15" customHeight="1" thickBot="1" x14ac:dyDescent="0.3">
      <c r="A237" s="12">
        <v>235</v>
      </c>
      <c r="B237" s="36" t="s">
        <v>208</v>
      </c>
      <c r="C237" s="25" t="s">
        <v>767</v>
      </c>
      <c r="D237" s="37" t="s">
        <v>1923</v>
      </c>
      <c r="E237" s="26">
        <v>44742</v>
      </c>
      <c r="F237" s="39" t="s">
        <v>229</v>
      </c>
      <c r="G237" s="42" t="s">
        <v>1694</v>
      </c>
    </row>
    <row r="238" spans="1:7" ht="15" customHeight="1" thickBot="1" x14ac:dyDescent="0.3">
      <c r="A238" s="27">
        <v>236</v>
      </c>
      <c r="B238" s="36" t="s">
        <v>208</v>
      </c>
      <c r="C238" s="25" t="s">
        <v>768</v>
      </c>
      <c r="D238" s="37" t="s">
        <v>1234</v>
      </c>
      <c r="E238" s="26">
        <v>44742</v>
      </c>
      <c r="F238" s="39" t="s">
        <v>229</v>
      </c>
      <c r="G238" s="46" t="s">
        <v>1933</v>
      </c>
    </row>
    <row r="239" spans="1:7" ht="15" customHeight="1" thickBot="1" x14ac:dyDescent="0.3">
      <c r="A239" s="12">
        <v>237</v>
      </c>
      <c r="B239" s="36" t="s">
        <v>208</v>
      </c>
      <c r="C239" s="25" t="s">
        <v>769</v>
      </c>
      <c r="D239" s="37" t="s">
        <v>1235</v>
      </c>
      <c r="E239" s="26">
        <v>44742</v>
      </c>
      <c r="F239" s="39" t="s">
        <v>229</v>
      </c>
      <c r="G239" s="42" t="s">
        <v>1695</v>
      </c>
    </row>
    <row r="240" spans="1:7" ht="15" customHeight="1" thickBot="1" x14ac:dyDescent="0.3">
      <c r="A240" s="12">
        <v>238</v>
      </c>
      <c r="B240" s="25" t="s">
        <v>431</v>
      </c>
      <c r="C240" s="25" t="s">
        <v>770</v>
      </c>
      <c r="D240" s="37" t="s">
        <v>1236</v>
      </c>
      <c r="E240" s="26">
        <v>44742</v>
      </c>
      <c r="F240" s="39" t="s">
        <v>229</v>
      </c>
      <c r="G240" s="42" t="s">
        <v>1696</v>
      </c>
    </row>
    <row r="241" spans="1:7" ht="15" customHeight="1" thickBot="1" x14ac:dyDescent="0.3">
      <c r="A241" s="27">
        <v>239</v>
      </c>
      <c r="B241" s="36" t="s">
        <v>208</v>
      </c>
      <c r="C241" s="25" t="s">
        <v>771</v>
      </c>
      <c r="D241" s="37" t="s">
        <v>1237</v>
      </c>
      <c r="E241" s="26">
        <v>44742</v>
      </c>
      <c r="F241" s="39" t="s">
        <v>229</v>
      </c>
      <c r="G241" s="42" t="s">
        <v>1697</v>
      </c>
    </row>
    <row r="242" spans="1:7" ht="15" customHeight="1" thickBot="1" x14ac:dyDescent="0.3">
      <c r="A242" s="12">
        <v>240</v>
      </c>
      <c r="B242" s="36" t="s">
        <v>208</v>
      </c>
      <c r="C242" s="25" t="s">
        <v>772</v>
      </c>
      <c r="D242" s="37" t="s">
        <v>1238</v>
      </c>
      <c r="E242" s="26">
        <v>44742</v>
      </c>
      <c r="F242" s="39" t="s">
        <v>229</v>
      </c>
      <c r="G242" s="42" t="s">
        <v>1698</v>
      </c>
    </row>
    <row r="243" spans="1:7" ht="15" customHeight="1" thickBot="1" x14ac:dyDescent="0.3">
      <c r="A243" s="12">
        <v>241</v>
      </c>
      <c r="B243" s="25" t="s">
        <v>432</v>
      </c>
      <c r="C243" s="25" t="s">
        <v>773</v>
      </c>
      <c r="D243" s="37" t="s">
        <v>1239</v>
      </c>
      <c r="E243" s="26">
        <v>44742</v>
      </c>
      <c r="F243" s="39" t="s">
        <v>229</v>
      </c>
      <c r="G243" s="42" t="s">
        <v>1699</v>
      </c>
    </row>
    <row r="244" spans="1:7" ht="15" customHeight="1" thickBot="1" x14ac:dyDescent="0.3">
      <c r="A244" s="27">
        <v>242</v>
      </c>
      <c r="B244" s="25" t="s">
        <v>433</v>
      </c>
      <c r="C244" s="25" t="s">
        <v>774</v>
      </c>
      <c r="D244" s="37" t="s">
        <v>1240</v>
      </c>
      <c r="E244" s="26">
        <v>44742</v>
      </c>
      <c r="F244" s="39" t="s">
        <v>229</v>
      </c>
      <c r="G244" s="42" t="s">
        <v>1700</v>
      </c>
    </row>
    <row r="245" spans="1:7" ht="15" customHeight="1" thickBot="1" x14ac:dyDescent="0.3">
      <c r="A245" s="12">
        <v>243</v>
      </c>
      <c r="B245" s="36" t="s">
        <v>208</v>
      </c>
      <c r="C245" s="25" t="s">
        <v>775</v>
      </c>
      <c r="D245" s="37" t="s">
        <v>1241</v>
      </c>
      <c r="E245" s="26">
        <v>44742</v>
      </c>
      <c r="F245" s="39" t="s">
        <v>229</v>
      </c>
      <c r="G245" s="42" t="s">
        <v>1701</v>
      </c>
    </row>
    <row r="246" spans="1:7" ht="15" customHeight="1" thickBot="1" x14ac:dyDescent="0.3">
      <c r="A246" s="12">
        <v>244</v>
      </c>
      <c r="B246" s="36" t="s">
        <v>208</v>
      </c>
      <c r="C246" s="25" t="s">
        <v>776</v>
      </c>
      <c r="D246" s="37" t="s">
        <v>1242</v>
      </c>
      <c r="E246" s="26">
        <v>44742</v>
      </c>
      <c r="F246" s="39" t="s">
        <v>229</v>
      </c>
      <c r="G246" s="42" t="s">
        <v>1702</v>
      </c>
    </row>
    <row r="247" spans="1:7" ht="15" customHeight="1" thickBot="1" x14ac:dyDescent="0.3">
      <c r="A247" s="27">
        <v>245</v>
      </c>
      <c r="B247" s="25" t="s">
        <v>434</v>
      </c>
      <c r="C247" s="25" t="s">
        <v>777</v>
      </c>
      <c r="D247" s="37" t="s">
        <v>1243</v>
      </c>
      <c r="E247" s="26">
        <v>44742</v>
      </c>
      <c r="F247" s="39" t="s">
        <v>229</v>
      </c>
      <c r="G247" s="42" t="s">
        <v>1703</v>
      </c>
    </row>
    <row r="248" spans="1:7" ht="15" customHeight="1" thickBot="1" x14ac:dyDescent="0.3">
      <c r="A248" s="12">
        <v>246</v>
      </c>
      <c r="B248" s="36" t="s">
        <v>208</v>
      </c>
      <c r="C248" s="25" t="s">
        <v>778</v>
      </c>
      <c r="D248" s="37" t="s">
        <v>1244</v>
      </c>
      <c r="E248" s="26">
        <v>44742</v>
      </c>
      <c r="F248" s="39" t="s">
        <v>229</v>
      </c>
      <c r="G248" s="42" t="s">
        <v>1704</v>
      </c>
    </row>
    <row r="249" spans="1:7" ht="15" customHeight="1" thickBot="1" x14ac:dyDescent="0.3">
      <c r="A249" s="12">
        <v>247</v>
      </c>
      <c r="B249" s="36" t="s">
        <v>208</v>
      </c>
      <c r="C249" s="25" t="s">
        <v>779</v>
      </c>
      <c r="D249" s="37" t="s">
        <v>1245</v>
      </c>
      <c r="E249" s="26">
        <v>44742</v>
      </c>
      <c r="F249" s="39" t="s">
        <v>229</v>
      </c>
      <c r="G249" s="42" t="s">
        <v>1705</v>
      </c>
    </row>
    <row r="250" spans="1:7" ht="15" customHeight="1" thickBot="1" x14ac:dyDescent="0.3">
      <c r="A250" s="27">
        <v>248</v>
      </c>
      <c r="B250" s="25" t="s">
        <v>435</v>
      </c>
      <c r="C250" s="25" t="s">
        <v>780</v>
      </c>
      <c r="D250" s="37" t="s">
        <v>1246</v>
      </c>
      <c r="E250" s="26">
        <v>44742</v>
      </c>
      <c r="F250" s="39" t="s">
        <v>229</v>
      </c>
      <c r="G250" s="42" t="s">
        <v>1706</v>
      </c>
    </row>
    <row r="251" spans="1:7" ht="15" customHeight="1" thickBot="1" x14ac:dyDescent="0.3">
      <c r="A251" s="12">
        <v>249</v>
      </c>
      <c r="B251" s="36" t="s">
        <v>208</v>
      </c>
      <c r="C251" s="25" t="s">
        <v>781</v>
      </c>
      <c r="D251" s="37" t="s">
        <v>1922</v>
      </c>
      <c r="E251" s="26">
        <v>44742</v>
      </c>
      <c r="F251" s="39" t="s">
        <v>229</v>
      </c>
      <c r="G251" s="42" t="s">
        <v>1707</v>
      </c>
    </row>
    <row r="252" spans="1:7" ht="15" customHeight="1" thickBot="1" x14ac:dyDescent="0.3">
      <c r="A252" s="12">
        <v>250</v>
      </c>
      <c r="B252" s="36" t="s">
        <v>208</v>
      </c>
      <c r="C252" s="25" t="s">
        <v>782</v>
      </c>
      <c r="D252" s="37" t="s">
        <v>1247</v>
      </c>
      <c r="E252" s="26">
        <v>44742</v>
      </c>
      <c r="F252" s="39" t="s">
        <v>229</v>
      </c>
      <c r="G252" s="42" t="s">
        <v>1708</v>
      </c>
    </row>
    <row r="253" spans="1:7" ht="15" customHeight="1" thickBot="1" x14ac:dyDescent="0.3">
      <c r="A253" s="27">
        <v>251</v>
      </c>
      <c r="B253" s="25" t="s">
        <v>436</v>
      </c>
      <c r="C253" s="25" t="s">
        <v>783</v>
      </c>
      <c r="D253" s="37" t="s">
        <v>1248</v>
      </c>
      <c r="E253" s="26">
        <v>44742</v>
      </c>
      <c r="F253" s="39" t="s">
        <v>229</v>
      </c>
      <c r="G253" s="42" t="s">
        <v>1709</v>
      </c>
    </row>
    <row r="254" spans="1:7" ht="15" customHeight="1" thickBot="1" x14ac:dyDescent="0.3">
      <c r="A254" s="12">
        <v>252</v>
      </c>
      <c r="B254" s="36" t="s">
        <v>208</v>
      </c>
      <c r="C254" s="25" t="s">
        <v>784</v>
      </c>
      <c r="D254" s="37" t="s">
        <v>1249</v>
      </c>
      <c r="E254" s="26">
        <v>44742</v>
      </c>
      <c r="F254" s="39" t="s">
        <v>229</v>
      </c>
      <c r="G254" s="42" t="s">
        <v>1710</v>
      </c>
    </row>
    <row r="255" spans="1:7" ht="15" customHeight="1" thickBot="1" x14ac:dyDescent="0.3">
      <c r="A255" s="12">
        <v>253</v>
      </c>
      <c r="B255" s="36" t="s">
        <v>208</v>
      </c>
      <c r="C255" s="25" t="s">
        <v>785</v>
      </c>
      <c r="D255" s="37" t="s">
        <v>1250</v>
      </c>
      <c r="E255" s="26">
        <v>44742</v>
      </c>
      <c r="F255" s="39" t="s">
        <v>229</v>
      </c>
      <c r="G255" s="42" t="s">
        <v>1711</v>
      </c>
    </row>
    <row r="256" spans="1:7" ht="15" customHeight="1" thickBot="1" x14ac:dyDescent="0.3">
      <c r="A256" s="27">
        <v>254</v>
      </c>
      <c r="B256" s="36" t="s">
        <v>208</v>
      </c>
      <c r="C256" s="25" t="s">
        <v>786</v>
      </c>
      <c r="D256" s="37" t="s">
        <v>1251</v>
      </c>
      <c r="E256" s="26">
        <v>44742</v>
      </c>
      <c r="F256" s="39" t="s">
        <v>229</v>
      </c>
      <c r="G256" s="42" t="s">
        <v>1712</v>
      </c>
    </row>
    <row r="257" spans="1:7" ht="15" customHeight="1" thickBot="1" x14ac:dyDescent="0.3">
      <c r="A257" s="12">
        <v>255</v>
      </c>
      <c r="B257" s="36" t="s">
        <v>208</v>
      </c>
      <c r="C257" s="25" t="s">
        <v>787</v>
      </c>
      <c r="D257" s="37" t="s">
        <v>1252</v>
      </c>
      <c r="E257" s="26">
        <v>44742</v>
      </c>
      <c r="F257" s="39" t="s">
        <v>229</v>
      </c>
      <c r="G257" s="42" t="s">
        <v>1713</v>
      </c>
    </row>
    <row r="258" spans="1:7" ht="15" customHeight="1" thickBot="1" x14ac:dyDescent="0.3">
      <c r="A258" s="12">
        <v>256</v>
      </c>
      <c r="B258" s="25" t="s">
        <v>437</v>
      </c>
      <c r="C258" s="25" t="s">
        <v>788</v>
      </c>
      <c r="D258" s="37" t="s">
        <v>1253</v>
      </c>
      <c r="E258" s="26">
        <v>44742</v>
      </c>
      <c r="F258" s="39" t="s">
        <v>229</v>
      </c>
      <c r="G258" s="42" t="s">
        <v>1714</v>
      </c>
    </row>
    <row r="259" spans="1:7" ht="15" customHeight="1" thickBot="1" x14ac:dyDescent="0.3">
      <c r="A259" s="27">
        <v>257</v>
      </c>
      <c r="B259" s="25" t="s">
        <v>438</v>
      </c>
      <c r="C259" s="25" t="s">
        <v>789</v>
      </c>
      <c r="D259" s="37" t="s">
        <v>1254</v>
      </c>
      <c r="E259" s="26">
        <v>44742</v>
      </c>
      <c r="F259" s="39" t="s">
        <v>229</v>
      </c>
      <c r="G259" s="42" t="s">
        <v>1715</v>
      </c>
    </row>
    <row r="260" spans="1:7" ht="15" customHeight="1" thickBot="1" x14ac:dyDescent="0.3">
      <c r="A260" s="12">
        <v>258</v>
      </c>
      <c r="B260" s="36" t="s">
        <v>208</v>
      </c>
      <c r="C260" s="25" t="s">
        <v>790</v>
      </c>
      <c r="D260" s="37" t="s">
        <v>1255</v>
      </c>
      <c r="E260" s="26">
        <v>44742</v>
      </c>
      <c r="F260" s="39" t="s">
        <v>229</v>
      </c>
      <c r="G260" s="42" t="s">
        <v>1716</v>
      </c>
    </row>
    <row r="261" spans="1:7" ht="15" customHeight="1" thickBot="1" x14ac:dyDescent="0.3">
      <c r="A261" s="12">
        <v>259</v>
      </c>
      <c r="B261" s="25" t="s">
        <v>439</v>
      </c>
      <c r="C261" s="25" t="s">
        <v>791</v>
      </c>
      <c r="D261" s="37" t="s">
        <v>1256</v>
      </c>
      <c r="E261" s="26">
        <v>44742</v>
      </c>
      <c r="F261" s="39" t="s">
        <v>229</v>
      </c>
      <c r="G261" s="42" t="s">
        <v>1717</v>
      </c>
    </row>
    <row r="262" spans="1:7" ht="15" customHeight="1" thickBot="1" x14ac:dyDescent="0.3">
      <c r="A262" s="27">
        <v>260</v>
      </c>
      <c r="B262" s="36" t="s">
        <v>208</v>
      </c>
      <c r="C262" s="25" t="s">
        <v>792</v>
      </c>
      <c r="D262" s="37" t="s">
        <v>1257</v>
      </c>
      <c r="E262" s="26">
        <v>44742</v>
      </c>
      <c r="F262" s="39" t="s">
        <v>229</v>
      </c>
      <c r="G262" s="42" t="s">
        <v>1718</v>
      </c>
    </row>
    <row r="263" spans="1:7" ht="15" customHeight="1" thickBot="1" x14ac:dyDescent="0.3">
      <c r="A263" s="12">
        <v>261</v>
      </c>
      <c r="B263" s="36" t="s">
        <v>208</v>
      </c>
      <c r="C263" s="25" t="s">
        <v>793</v>
      </c>
      <c r="D263" s="37" t="s">
        <v>1258</v>
      </c>
      <c r="E263" s="26">
        <v>44742</v>
      </c>
      <c r="F263" s="39" t="s">
        <v>229</v>
      </c>
      <c r="G263" s="42" t="s">
        <v>1719</v>
      </c>
    </row>
    <row r="264" spans="1:7" ht="15" customHeight="1" thickBot="1" x14ac:dyDescent="0.3">
      <c r="A264" s="12">
        <v>262</v>
      </c>
      <c r="B264" s="36" t="s">
        <v>208</v>
      </c>
      <c r="C264" s="25" t="s">
        <v>794</v>
      </c>
      <c r="D264" s="37" t="s">
        <v>1259</v>
      </c>
      <c r="E264" s="26">
        <v>44742</v>
      </c>
      <c r="F264" s="39" t="s">
        <v>229</v>
      </c>
      <c r="G264" s="42" t="s">
        <v>1720</v>
      </c>
    </row>
    <row r="265" spans="1:7" ht="15" customHeight="1" thickBot="1" x14ac:dyDescent="0.3">
      <c r="A265" s="27">
        <v>263</v>
      </c>
      <c r="B265" s="36" t="s">
        <v>208</v>
      </c>
      <c r="C265" s="25" t="s">
        <v>795</v>
      </c>
      <c r="D265" s="37" t="s">
        <v>1260</v>
      </c>
      <c r="E265" s="26">
        <v>44743</v>
      </c>
      <c r="F265" s="39" t="s">
        <v>229</v>
      </c>
      <c r="G265" s="42" t="s">
        <v>1721</v>
      </c>
    </row>
    <row r="266" spans="1:7" ht="15" customHeight="1" thickBot="1" x14ac:dyDescent="0.3">
      <c r="A266" s="12">
        <v>264</v>
      </c>
      <c r="B266" s="36" t="s">
        <v>208</v>
      </c>
      <c r="C266" s="25" t="s">
        <v>796</v>
      </c>
      <c r="D266" s="37" t="s">
        <v>1261</v>
      </c>
      <c r="E266" s="26">
        <v>44743</v>
      </c>
      <c r="F266" s="39" t="s">
        <v>229</v>
      </c>
      <c r="G266" s="42" t="s">
        <v>1722</v>
      </c>
    </row>
    <row r="267" spans="1:7" ht="15" customHeight="1" thickBot="1" x14ac:dyDescent="0.3">
      <c r="A267" s="12">
        <v>265</v>
      </c>
      <c r="B267" s="36" t="s">
        <v>208</v>
      </c>
      <c r="C267" s="25" t="s">
        <v>797</v>
      </c>
      <c r="D267" s="37" t="s">
        <v>1262</v>
      </c>
      <c r="E267" s="26">
        <v>44743</v>
      </c>
      <c r="F267" s="39" t="s">
        <v>229</v>
      </c>
      <c r="G267" s="42" t="s">
        <v>1723</v>
      </c>
    </row>
    <row r="268" spans="1:7" ht="15" customHeight="1" thickBot="1" x14ac:dyDescent="0.3">
      <c r="A268" s="27">
        <v>266</v>
      </c>
      <c r="B268" s="36" t="s">
        <v>208</v>
      </c>
      <c r="C268" s="25" t="s">
        <v>798</v>
      </c>
      <c r="D268" s="37" t="s">
        <v>1263</v>
      </c>
      <c r="E268" s="26">
        <v>44743</v>
      </c>
      <c r="F268" s="39" t="s">
        <v>229</v>
      </c>
      <c r="G268" s="42" t="s">
        <v>1724</v>
      </c>
    </row>
    <row r="269" spans="1:7" ht="15" customHeight="1" thickBot="1" x14ac:dyDescent="0.3">
      <c r="A269" s="12">
        <v>267</v>
      </c>
      <c r="B269" s="36" t="s">
        <v>208</v>
      </c>
      <c r="C269" s="25" t="s">
        <v>799</v>
      </c>
      <c r="D269" s="37" t="s">
        <v>1264</v>
      </c>
      <c r="E269" s="26">
        <v>44743</v>
      </c>
      <c r="F269" s="39" t="s">
        <v>229</v>
      </c>
      <c r="G269" s="42" t="s">
        <v>1725</v>
      </c>
    </row>
    <row r="270" spans="1:7" ht="15" customHeight="1" thickBot="1" x14ac:dyDescent="0.3">
      <c r="A270" s="12">
        <v>268</v>
      </c>
      <c r="B270" s="36" t="s">
        <v>208</v>
      </c>
      <c r="C270" s="25" t="s">
        <v>800</v>
      </c>
      <c r="D270" s="37" t="s">
        <v>1265</v>
      </c>
      <c r="E270" s="26">
        <v>44743</v>
      </c>
      <c r="F270" s="39" t="s">
        <v>229</v>
      </c>
      <c r="G270" s="42" t="s">
        <v>1726</v>
      </c>
    </row>
    <row r="271" spans="1:7" ht="15" customHeight="1" thickBot="1" x14ac:dyDescent="0.3">
      <c r="A271" s="27">
        <v>269</v>
      </c>
      <c r="B271" s="36" t="s">
        <v>208</v>
      </c>
      <c r="C271" s="25" t="s">
        <v>801</v>
      </c>
      <c r="D271" s="37" t="s">
        <v>1266</v>
      </c>
      <c r="E271" s="26">
        <v>44743</v>
      </c>
      <c r="F271" s="39" t="s">
        <v>229</v>
      </c>
      <c r="G271" s="42" t="s">
        <v>1727</v>
      </c>
    </row>
    <row r="272" spans="1:7" ht="15" customHeight="1" thickBot="1" x14ac:dyDescent="0.3">
      <c r="A272" s="12">
        <v>270</v>
      </c>
      <c r="B272" s="36" t="s">
        <v>208</v>
      </c>
      <c r="C272" s="25" t="s">
        <v>802</v>
      </c>
      <c r="D272" s="37" t="s">
        <v>1267</v>
      </c>
      <c r="E272" s="26">
        <v>44743</v>
      </c>
      <c r="F272" s="39" t="s">
        <v>229</v>
      </c>
      <c r="G272" s="44" t="s">
        <v>1927</v>
      </c>
    </row>
    <row r="273" spans="1:7" ht="15" customHeight="1" thickBot="1" x14ac:dyDescent="0.3">
      <c r="A273" s="12">
        <v>271</v>
      </c>
      <c r="B273" s="36" t="s">
        <v>208</v>
      </c>
      <c r="C273" s="25" t="s">
        <v>803</v>
      </c>
      <c r="D273" s="37" t="s">
        <v>1268</v>
      </c>
      <c r="E273" s="26">
        <v>44743</v>
      </c>
      <c r="F273" s="39" t="s">
        <v>229</v>
      </c>
      <c r="G273" s="42" t="s">
        <v>1728</v>
      </c>
    </row>
    <row r="274" spans="1:7" ht="15" customHeight="1" thickBot="1" x14ac:dyDescent="0.3">
      <c r="A274" s="27">
        <v>272</v>
      </c>
      <c r="B274" s="36" t="s">
        <v>208</v>
      </c>
      <c r="C274" s="25" t="s">
        <v>804</v>
      </c>
      <c r="D274" s="37" t="s">
        <v>1269</v>
      </c>
      <c r="E274" s="26">
        <v>44743</v>
      </c>
      <c r="F274" s="39" t="s">
        <v>229</v>
      </c>
      <c r="G274" s="44" t="s">
        <v>1928</v>
      </c>
    </row>
    <row r="275" spans="1:7" ht="15" customHeight="1" thickBot="1" x14ac:dyDescent="0.3">
      <c r="A275" s="12">
        <v>273</v>
      </c>
      <c r="B275" s="36" t="s">
        <v>208</v>
      </c>
      <c r="C275" s="25" t="s">
        <v>805</v>
      </c>
      <c r="D275" s="37" t="s">
        <v>1270</v>
      </c>
      <c r="E275" s="26">
        <v>44748</v>
      </c>
      <c r="F275" s="39" t="s">
        <v>229</v>
      </c>
      <c r="G275" s="42" t="s">
        <v>1729</v>
      </c>
    </row>
    <row r="276" spans="1:7" ht="15" customHeight="1" thickBot="1" x14ac:dyDescent="0.3">
      <c r="A276" s="12">
        <v>274</v>
      </c>
      <c r="B276" s="36" t="s">
        <v>208</v>
      </c>
      <c r="C276" s="25" t="s">
        <v>806</v>
      </c>
      <c r="D276" s="37" t="s">
        <v>1271</v>
      </c>
      <c r="E276" s="26">
        <v>44743</v>
      </c>
      <c r="F276" s="39" t="s">
        <v>229</v>
      </c>
      <c r="G276" s="42" t="s">
        <v>1730</v>
      </c>
    </row>
    <row r="277" spans="1:7" ht="15" customHeight="1" thickBot="1" x14ac:dyDescent="0.3">
      <c r="A277" s="27">
        <v>275</v>
      </c>
      <c r="B277" s="25" t="s">
        <v>440</v>
      </c>
      <c r="C277" s="25" t="s">
        <v>807</v>
      </c>
      <c r="D277" s="37" t="s">
        <v>1272</v>
      </c>
      <c r="E277" s="26">
        <v>44748</v>
      </c>
      <c r="F277" s="39" t="s">
        <v>229</v>
      </c>
      <c r="G277" s="42" t="s">
        <v>1731</v>
      </c>
    </row>
    <row r="278" spans="1:7" ht="15" customHeight="1" thickBot="1" x14ac:dyDescent="0.3">
      <c r="A278" s="12">
        <v>276</v>
      </c>
      <c r="B278" s="25" t="s">
        <v>441</v>
      </c>
      <c r="C278" s="25" t="s">
        <v>808</v>
      </c>
      <c r="D278" s="37" t="s">
        <v>1273</v>
      </c>
      <c r="E278" s="26">
        <v>44748</v>
      </c>
      <c r="F278" s="39" t="s">
        <v>229</v>
      </c>
      <c r="G278" s="42" t="s">
        <v>1732</v>
      </c>
    </row>
    <row r="279" spans="1:7" ht="15" customHeight="1" thickBot="1" x14ac:dyDescent="0.3">
      <c r="A279" s="12">
        <v>277</v>
      </c>
      <c r="B279" s="36" t="s">
        <v>208</v>
      </c>
      <c r="C279" s="25" t="s">
        <v>809</v>
      </c>
      <c r="D279" s="37" t="s">
        <v>1274</v>
      </c>
      <c r="E279" s="26">
        <v>44748</v>
      </c>
      <c r="F279" s="39" t="s">
        <v>229</v>
      </c>
      <c r="G279" s="42" t="s">
        <v>1733</v>
      </c>
    </row>
    <row r="280" spans="1:7" ht="15" customHeight="1" thickBot="1" x14ac:dyDescent="0.3">
      <c r="A280" s="27">
        <v>278</v>
      </c>
      <c r="B280" s="25" t="s">
        <v>442</v>
      </c>
      <c r="C280" s="25" t="s">
        <v>810</v>
      </c>
      <c r="D280" s="37" t="s">
        <v>1275</v>
      </c>
      <c r="E280" s="26">
        <v>44748</v>
      </c>
      <c r="F280" s="39" t="s">
        <v>229</v>
      </c>
      <c r="G280" s="42" t="s">
        <v>1734</v>
      </c>
    </row>
    <row r="281" spans="1:7" ht="15" customHeight="1" thickBot="1" x14ac:dyDescent="0.3">
      <c r="A281" s="12">
        <v>279</v>
      </c>
      <c r="B281" s="25" t="s">
        <v>443</v>
      </c>
      <c r="C281" s="25" t="s">
        <v>811</v>
      </c>
      <c r="D281" s="37" t="s">
        <v>1276</v>
      </c>
      <c r="E281" s="26">
        <v>44748</v>
      </c>
      <c r="F281" s="39" t="s">
        <v>229</v>
      </c>
      <c r="G281" s="42" t="s">
        <v>1735</v>
      </c>
    </row>
    <row r="282" spans="1:7" ht="15" customHeight="1" thickBot="1" x14ac:dyDescent="0.3">
      <c r="A282" s="12">
        <v>280</v>
      </c>
      <c r="B282" s="36" t="s">
        <v>208</v>
      </c>
      <c r="C282" s="25" t="s">
        <v>812</v>
      </c>
      <c r="D282" s="37" t="s">
        <v>1277</v>
      </c>
      <c r="E282" s="26">
        <v>44748</v>
      </c>
      <c r="F282" s="39" t="s">
        <v>229</v>
      </c>
      <c r="G282" s="42" t="s">
        <v>1736</v>
      </c>
    </row>
    <row r="283" spans="1:7" ht="15" customHeight="1" thickBot="1" x14ac:dyDescent="0.3">
      <c r="A283" s="27">
        <v>281</v>
      </c>
      <c r="B283" s="25" t="s">
        <v>444</v>
      </c>
      <c r="C283" s="25" t="s">
        <v>813</v>
      </c>
      <c r="D283" s="37" t="s">
        <v>1278</v>
      </c>
      <c r="E283" s="26">
        <v>44748</v>
      </c>
      <c r="F283" s="39" t="s">
        <v>229</v>
      </c>
      <c r="G283" s="42" t="s">
        <v>1737</v>
      </c>
    </row>
    <row r="284" spans="1:7" ht="15" customHeight="1" thickBot="1" x14ac:dyDescent="0.3">
      <c r="A284" s="12">
        <v>282</v>
      </c>
      <c r="B284" s="25" t="s">
        <v>445</v>
      </c>
      <c r="C284" s="25" t="s">
        <v>814</v>
      </c>
      <c r="D284" s="37" t="s">
        <v>1279</v>
      </c>
      <c r="E284" s="26">
        <v>44748</v>
      </c>
      <c r="F284" s="39" t="s">
        <v>229</v>
      </c>
      <c r="G284" s="42" t="s">
        <v>1738</v>
      </c>
    </row>
    <row r="285" spans="1:7" ht="15" customHeight="1" thickBot="1" x14ac:dyDescent="0.3">
      <c r="A285" s="12">
        <v>283</v>
      </c>
      <c r="B285" s="25" t="s">
        <v>446</v>
      </c>
      <c r="C285" s="25" t="s">
        <v>815</v>
      </c>
      <c r="D285" s="37" t="s">
        <v>1280</v>
      </c>
      <c r="E285" s="26">
        <v>44748</v>
      </c>
      <c r="F285" s="39" t="s">
        <v>229</v>
      </c>
      <c r="G285" s="42" t="s">
        <v>1739</v>
      </c>
    </row>
    <row r="286" spans="1:7" ht="15" customHeight="1" thickBot="1" x14ac:dyDescent="0.3">
      <c r="A286" s="27">
        <v>284</v>
      </c>
      <c r="B286" s="36" t="s">
        <v>208</v>
      </c>
      <c r="C286" s="25" t="s">
        <v>816</v>
      </c>
      <c r="D286" s="37" t="s">
        <v>1281</v>
      </c>
      <c r="E286" s="26">
        <v>44748</v>
      </c>
      <c r="F286" s="39" t="s">
        <v>229</v>
      </c>
      <c r="G286" s="42" t="s">
        <v>1740</v>
      </c>
    </row>
    <row r="287" spans="1:7" ht="15" customHeight="1" thickBot="1" x14ac:dyDescent="0.3">
      <c r="A287" s="12">
        <v>285</v>
      </c>
      <c r="B287" s="25" t="s">
        <v>447</v>
      </c>
      <c r="C287" s="25" t="s">
        <v>817</v>
      </c>
      <c r="D287" s="37" t="s">
        <v>1282</v>
      </c>
      <c r="E287" s="26">
        <v>44748</v>
      </c>
      <c r="F287" s="39" t="s">
        <v>229</v>
      </c>
      <c r="G287" s="42" t="s">
        <v>1741</v>
      </c>
    </row>
    <row r="288" spans="1:7" ht="15" customHeight="1" thickBot="1" x14ac:dyDescent="0.3">
      <c r="A288" s="12">
        <v>286</v>
      </c>
      <c r="B288" s="25" t="s">
        <v>448</v>
      </c>
      <c r="C288" s="25" t="s">
        <v>818</v>
      </c>
      <c r="D288" s="37" t="s">
        <v>1283</v>
      </c>
      <c r="E288" s="26">
        <v>44748</v>
      </c>
      <c r="F288" s="39" t="s">
        <v>229</v>
      </c>
      <c r="G288" s="42" t="s">
        <v>1742</v>
      </c>
    </row>
    <row r="289" spans="1:7" ht="15" customHeight="1" thickBot="1" x14ac:dyDescent="0.3">
      <c r="A289" s="27">
        <v>287</v>
      </c>
      <c r="B289" s="36" t="s">
        <v>208</v>
      </c>
      <c r="C289" s="25" t="s">
        <v>819</v>
      </c>
      <c r="D289" s="37" t="s">
        <v>1284</v>
      </c>
      <c r="E289" s="26">
        <v>44748</v>
      </c>
      <c r="F289" s="39" t="s">
        <v>229</v>
      </c>
      <c r="G289" s="42" t="s">
        <v>1743</v>
      </c>
    </row>
    <row r="290" spans="1:7" ht="15" customHeight="1" thickBot="1" x14ac:dyDescent="0.3">
      <c r="A290" s="12">
        <v>288</v>
      </c>
      <c r="B290" s="36" t="s">
        <v>208</v>
      </c>
      <c r="C290" s="25" t="s">
        <v>820</v>
      </c>
      <c r="D290" s="37" t="s">
        <v>1285</v>
      </c>
      <c r="E290" s="26">
        <v>44748</v>
      </c>
      <c r="F290" s="39" t="s">
        <v>229</v>
      </c>
      <c r="G290" s="42" t="s">
        <v>1744</v>
      </c>
    </row>
    <row r="291" spans="1:7" ht="15" customHeight="1" thickBot="1" x14ac:dyDescent="0.3">
      <c r="A291" s="12">
        <v>289</v>
      </c>
      <c r="B291" s="25" t="s">
        <v>449</v>
      </c>
      <c r="C291" s="25" t="s">
        <v>821</v>
      </c>
      <c r="D291" s="37" t="s">
        <v>1286</v>
      </c>
      <c r="E291" s="26">
        <v>44748</v>
      </c>
      <c r="F291" s="39" t="s">
        <v>229</v>
      </c>
      <c r="G291" s="42" t="s">
        <v>1745</v>
      </c>
    </row>
    <row r="292" spans="1:7" ht="15" customHeight="1" thickBot="1" x14ac:dyDescent="0.3">
      <c r="A292" s="27">
        <v>290</v>
      </c>
      <c r="B292" s="25" t="s">
        <v>450</v>
      </c>
      <c r="C292" s="25" t="s">
        <v>822</v>
      </c>
      <c r="D292" s="37" t="s">
        <v>1287</v>
      </c>
      <c r="E292" s="26">
        <v>44748</v>
      </c>
      <c r="F292" s="39" t="s">
        <v>229</v>
      </c>
      <c r="G292" s="42" t="s">
        <v>1746</v>
      </c>
    </row>
    <row r="293" spans="1:7" ht="15" customHeight="1" thickBot="1" x14ac:dyDescent="0.3">
      <c r="A293" s="12">
        <v>291</v>
      </c>
      <c r="B293" s="25" t="s">
        <v>451</v>
      </c>
      <c r="C293" s="25" t="s">
        <v>823</v>
      </c>
      <c r="D293" s="37" t="s">
        <v>1288</v>
      </c>
      <c r="E293" s="26">
        <v>44748</v>
      </c>
      <c r="F293" s="39" t="s">
        <v>229</v>
      </c>
      <c r="G293" s="42" t="s">
        <v>1747</v>
      </c>
    </row>
    <row r="294" spans="1:7" ht="15" customHeight="1" thickBot="1" x14ac:dyDescent="0.3">
      <c r="A294" s="12">
        <v>292</v>
      </c>
      <c r="B294" s="25" t="s">
        <v>452</v>
      </c>
      <c r="C294" s="25" t="s">
        <v>824</v>
      </c>
      <c r="D294" s="37" t="s">
        <v>1289</v>
      </c>
      <c r="E294" s="26">
        <v>44748</v>
      </c>
      <c r="F294" s="39" t="s">
        <v>229</v>
      </c>
      <c r="G294" s="42" t="s">
        <v>1748</v>
      </c>
    </row>
    <row r="295" spans="1:7" ht="15" customHeight="1" thickBot="1" x14ac:dyDescent="0.3">
      <c r="A295" s="27">
        <v>293</v>
      </c>
      <c r="B295" s="25" t="s">
        <v>453</v>
      </c>
      <c r="C295" s="25" t="s">
        <v>825</v>
      </c>
      <c r="D295" s="37" t="s">
        <v>1290</v>
      </c>
      <c r="E295" s="26">
        <v>44748</v>
      </c>
      <c r="F295" s="39" t="s">
        <v>229</v>
      </c>
      <c r="G295" s="42" t="s">
        <v>1749</v>
      </c>
    </row>
    <row r="296" spans="1:7" ht="15" customHeight="1" thickBot="1" x14ac:dyDescent="0.3">
      <c r="A296" s="12">
        <v>294</v>
      </c>
      <c r="B296" s="36" t="s">
        <v>208</v>
      </c>
      <c r="C296" s="25" t="s">
        <v>826</v>
      </c>
      <c r="D296" s="37" t="s">
        <v>1291</v>
      </c>
      <c r="E296" s="26">
        <v>44748</v>
      </c>
      <c r="F296" s="39" t="s">
        <v>229</v>
      </c>
      <c r="G296" s="42" t="s">
        <v>1750</v>
      </c>
    </row>
    <row r="297" spans="1:7" ht="15" customHeight="1" thickBot="1" x14ac:dyDescent="0.3">
      <c r="A297" s="12">
        <v>295</v>
      </c>
      <c r="B297" s="25" t="s">
        <v>454</v>
      </c>
      <c r="C297" s="25" t="s">
        <v>827</v>
      </c>
      <c r="D297" s="37" t="s">
        <v>1292</v>
      </c>
      <c r="E297" s="26">
        <v>44748</v>
      </c>
      <c r="F297" s="39" t="s">
        <v>229</v>
      </c>
      <c r="G297" s="42" t="s">
        <v>1751</v>
      </c>
    </row>
    <row r="298" spans="1:7" ht="15" customHeight="1" thickBot="1" x14ac:dyDescent="0.3">
      <c r="A298" s="27">
        <v>296</v>
      </c>
      <c r="B298" s="25" t="s">
        <v>455</v>
      </c>
      <c r="C298" s="25" t="s">
        <v>828</v>
      </c>
      <c r="D298" s="37" t="s">
        <v>1293</v>
      </c>
      <c r="E298" s="26">
        <v>44748</v>
      </c>
      <c r="F298" s="39" t="s">
        <v>229</v>
      </c>
      <c r="G298" s="42" t="s">
        <v>1752</v>
      </c>
    </row>
    <row r="299" spans="1:7" ht="15" customHeight="1" thickBot="1" x14ac:dyDescent="0.3">
      <c r="A299" s="12">
        <v>297</v>
      </c>
      <c r="B299" s="36" t="s">
        <v>208</v>
      </c>
      <c r="C299" s="25" t="s">
        <v>829</v>
      </c>
      <c r="D299" s="37" t="s">
        <v>1294</v>
      </c>
      <c r="E299" s="26">
        <v>44748</v>
      </c>
      <c r="F299" s="39" t="s">
        <v>229</v>
      </c>
      <c r="G299" s="42" t="s">
        <v>1753</v>
      </c>
    </row>
    <row r="300" spans="1:7" ht="15" customHeight="1" thickBot="1" x14ac:dyDescent="0.3">
      <c r="A300" s="12">
        <v>298</v>
      </c>
      <c r="B300" s="36" t="s">
        <v>208</v>
      </c>
      <c r="C300" s="25" t="s">
        <v>830</v>
      </c>
      <c r="D300" s="37" t="s">
        <v>1295</v>
      </c>
      <c r="E300" s="26">
        <v>44748</v>
      </c>
      <c r="F300" s="39" t="s">
        <v>229</v>
      </c>
      <c r="G300" s="42" t="s">
        <v>1754</v>
      </c>
    </row>
    <row r="301" spans="1:7" ht="15" customHeight="1" thickBot="1" x14ac:dyDescent="0.3">
      <c r="A301" s="27">
        <v>299</v>
      </c>
      <c r="B301" s="36" t="s">
        <v>208</v>
      </c>
      <c r="C301" s="25" t="s">
        <v>831</v>
      </c>
      <c r="D301" s="37" t="s">
        <v>1296</v>
      </c>
      <c r="E301" s="26">
        <v>44748</v>
      </c>
      <c r="F301" s="39" t="s">
        <v>229</v>
      </c>
      <c r="G301" s="42" t="s">
        <v>1755</v>
      </c>
    </row>
    <row r="302" spans="1:7" ht="15" customHeight="1" thickBot="1" x14ac:dyDescent="0.3">
      <c r="A302" s="12">
        <v>300</v>
      </c>
      <c r="B302" s="25" t="s">
        <v>456</v>
      </c>
      <c r="C302" s="25" t="s">
        <v>832</v>
      </c>
      <c r="D302" s="37" t="s">
        <v>1297</v>
      </c>
      <c r="E302" s="26">
        <v>44748</v>
      </c>
      <c r="F302" s="39" t="s">
        <v>229</v>
      </c>
      <c r="G302" s="42" t="s">
        <v>1756</v>
      </c>
    </row>
    <row r="303" spans="1:7" ht="15" customHeight="1" thickBot="1" x14ac:dyDescent="0.3">
      <c r="A303" s="12">
        <v>301</v>
      </c>
      <c r="B303" s="36" t="s">
        <v>208</v>
      </c>
      <c r="C303" s="25" t="s">
        <v>833</v>
      </c>
      <c r="D303" s="37" t="s">
        <v>1298</v>
      </c>
      <c r="E303" s="26">
        <v>44748</v>
      </c>
      <c r="F303" s="39" t="s">
        <v>229</v>
      </c>
      <c r="G303" s="42" t="s">
        <v>1757</v>
      </c>
    </row>
    <row r="304" spans="1:7" ht="15" customHeight="1" thickBot="1" x14ac:dyDescent="0.3">
      <c r="A304" s="27">
        <v>302</v>
      </c>
      <c r="B304" s="36" t="s">
        <v>208</v>
      </c>
      <c r="C304" s="25" t="s">
        <v>834</v>
      </c>
      <c r="D304" s="37" t="s">
        <v>1299</v>
      </c>
      <c r="E304" s="26">
        <v>44748</v>
      </c>
      <c r="F304" s="39" t="s">
        <v>229</v>
      </c>
      <c r="G304" s="42" t="s">
        <v>1758</v>
      </c>
    </row>
    <row r="305" spans="1:7" ht="15" customHeight="1" thickBot="1" x14ac:dyDescent="0.3">
      <c r="A305" s="12">
        <v>303</v>
      </c>
      <c r="B305" s="25" t="s">
        <v>457</v>
      </c>
      <c r="C305" s="25" t="s">
        <v>835</v>
      </c>
      <c r="D305" s="37" t="s">
        <v>1300</v>
      </c>
      <c r="E305" s="26">
        <v>44749</v>
      </c>
      <c r="F305" s="39" t="s">
        <v>229</v>
      </c>
      <c r="G305" s="42" t="s">
        <v>1759</v>
      </c>
    </row>
    <row r="306" spans="1:7" ht="15" customHeight="1" thickBot="1" x14ac:dyDescent="0.3">
      <c r="A306" s="12">
        <v>304</v>
      </c>
      <c r="B306" s="25" t="s">
        <v>458</v>
      </c>
      <c r="C306" s="25" t="s">
        <v>836</v>
      </c>
      <c r="D306" s="37" t="s">
        <v>1301</v>
      </c>
      <c r="E306" s="26">
        <v>44749</v>
      </c>
      <c r="F306" s="39" t="s">
        <v>229</v>
      </c>
      <c r="G306" s="42" t="s">
        <v>1760</v>
      </c>
    </row>
    <row r="307" spans="1:7" ht="15" customHeight="1" thickBot="1" x14ac:dyDescent="0.3">
      <c r="A307" s="27">
        <v>305</v>
      </c>
      <c r="B307" s="36" t="s">
        <v>208</v>
      </c>
      <c r="C307" s="25" t="s">
        <v>837</v>
      </c>
      <c r="D307" s="37" t="s">
        <v>1302</v>
      </c>
      <c r="E307" s="26">
        <v>44749</v>
      </c>
      <c r="F307" s="39" t="s">
        <v>229</v>
      </c>
      <c r="G307" s="42" t="s">
        <v>1761</v>
      </c>
    </row>
    <row r="308" spans="1:7" ht="15" customHeight="1" thickBot="1" x14ac:dyDescent="0.3">
      <c r="A308" s="12">
        <v>306</v>
      </c>
      <c r="B308" s="36" t="s">
        <v>208</v>
      </c>
      <c r="C308" s="25" t="s">
        <v>838</v>
      </c>
      <c r="D308" s="37" t="s">
        <v>1303</v>
      </c>
      <c r="E308" s="26">
        <v>44748</v>
      </c>
      <c r="F308" s="39" t="s">
        <v>229</v>
      </c>
      <c r="G308" s="42" t="s">
        <v>1762</v>
      </c>
    </row>
    <row r="309" spans="1:7" ht="15" customHeight="1" thickBot="1" x14ac:dyDescent="0.3">
      <c r="A309" s="12">
        <v>307</v>
      </c>
      <c r="B309" s="36" t="s">
        <v>208</v>
      </c>
      <c r="C309" s="25" t="s">
        <v>839</v>
      </c>
      <c r="D309" s="37" t="s">
        <v>1304</v>
      </c>
      <c r="E309" s="26">
        <v>44749</v>
      </c>
      <c r="F309" s="39" t="s">
        <v>229</v>
      </c>
      <c r="G309" s="42" t="s">
        <v>1763</v>
      </c>
    </row>
    <row r="310" spans="1:7" ht="15" customHeight="1" thickBot="1" x14ac:dyDescent="0.3">
      <c r="A310" s="27">
        <v>308</v>
      </c>
      <c r="B310" s="36" t="s">
        <v>208</v>
      </c>
      <c r="C310" s="25" t="s">
        <v>840</v>
      </c>
      <c r="D310" s="37" t="s">
        <v>1305</v>
      </c>
      <c r="E310" s="26">
        <v>44748</v>
      </c>
      <c r="F310" s="39" t="s">
        <v>229</v>
      </c>
      <c r="G310" s="42" t="s">
        <v>1764</v>
      </c>
    </row>
    <row r="311" spans="1:7" ht="15" customHeight="1" thickBot="1" x14ac:dyDescent="0.3">
      <c r="A311" s="12">
        <v>309</v>
      </c>
      <c r="B311" s="25" t="s">
        <v>459</v>
      </c>
      <c r="C311" s="25" t="s">
        <v>841</v>
      </c>
      <c r="D311" s="37" t="s">
        <v>1306</v>
      </c>
      <c r="E311" s="26">
        <v>44749</v>
      </c>
      <c r="F311" s="39" t="s">
        <v>229</v>
      </c>
      <c r="G311" s="42" t="s">
        <v>1765</v>
      </c>
    </row>
    <row r="312" spans="1:7" ht="15" customHeight="1" thickBot="1" x14ac:dyDescent="0.3">
      <c r="A312" s="12">
        <v>310</v>
      </c>
      <c r="B312" s="36" t="s">
        <v>208</v>
      </c>
      <c r="C312" s="25" t="s">
        <v>842</v>
      </c>
      <c r="D312" s="37" t="s">
        <v>1307</v>
      </c>
      <c r="E312" s="26">
        <v>44748</v>
      </c>
      <c r="F312" s="39" t="s">
        <v>229</v>
      </c>
      <c r="G312" s="42" t="s">
        <v>1766</v>
      </c>
    </row>
    <row r="313" spans="1:7" ht="15" customHeight="1" thickBot="1" x14ac:dyDescent="0.3">
      <c r="A313" s="27">
        <v>311</v>
      </c>
      <c r="B313" s="25" t="s">
        <v>460</v>
      </c>
      <c r="C313" s="25" t="s">
        <v>843</v>
      </c>
      <c r="D313" s="37" t="s">
        <v>1308</v>
      </c>
      <c r="E313" s="26">
        <v>44749</v>
      </c>
      <c r="F313" s="39" t="s">
        <v>229</v>
      </c>
      <c r="G313" s="42" t="s">
        <v>1767</v>
      </c>
    </row>
    <row r="314" spans="1:7" ht="15" customHeight="1" thickBot="1" x14ac:dyDescent="0.3">
      <c r="A314" s="12">
        <v>312</v>
      </c>
      <c r="B314" s="36" t="s">
        <v>208</v>
      </c>
      <c r="C314" s="25" t="s">
        <v>844</v>
      </c>
      <c r="D314" s="37" t="s">
        <v>1309</v>
      </c>
      <c r="E314" s="26">
        <v>44749</v>
      </c>
      <c r="F314" s="39" t="s">
        <v>229</v>
      </c>
      <c r="G314" s="42" t="s">
        <v>1768</v>
      </c>
    </row>
    <row r="315" spans="1:7" ht="15" customHeight="1" thickBot="1" x14ac:dyDescent="0.3">
      <c r="A315" s="12">
        <v>313</v>
      </c>
      <c r="B315" s="25" t="s">
        <v>461</v>
      </c>
      <c r="C315" s="25" t="s">
        <v>845</v>
      </c>
      <c r="D315" s="37" t="s">
        <v>1310</v>
      </c>
      <c r="E315" s="26">
        <v>44749</v>
      </c>
      <c r="F315" s="39" t="s">
        <v>229</v>
      </c>
      <c r="G315" s="42" t="s">
        <v>1769</v>
      </c>
    </row>
    <row r="316" spans="1:7" ht="15" customHeight="1" thickBot="1" x14ac:dyDescent="0.3">
      <c r="A316" s="27">
        <v>314</v>
      </c>
      <c r="B316" s="36" t="s">
        <v>208</v>
      </c>
      <c r="C316" s="25" t="s">
        <v>846</v>
      </c>
      <c r="D316" s="37" t="s">
        <v>1311</v>
      </c>
      <c r="E316" s="26">
        <v>44749</v>
      </c>
      <c r="F316" s="39" t="s">
        <v>229</v>
      </c>
      <c r="G316" s="42" t="s">
        <v>1770</v>
      </c>
    </row>
    <row r="317" spans="1:7" ht="15" customHeight="1" thickBot="1" x14ac:dyDescent="0.3">
      <c r="A317" s="12">
        <v>315</v>
      </c>
      <c r="B317" s="36" t="s">
        <v>208</v>
      </c>
      <c r="C317" s="25" t="s">
        <v>847</v>
      </c>
      <c r="D317" s="37" t="s">
        <v>1312</v>
      </c>
      <c r="E317" s="26">
        <v>44749</v>
      </c>
      <c r="F317" s="39" t="s">
        <v>229</v>
      </c>
      <c r="G317" s="42" t="s">
        <v>1771</v>
      </c>
    </row>
    <row r="318" spans="1:7" ht="15" customHeight="1" thickBot="1" x14ac:dyDescent="0.3">
      <c r="A318" s="12">
        <v>316</v>
      </c>
      <c r="B318" s="36" t="s">
        <v>208</v>
      </c>
      <c r="C318" s="25" t="s">
        <v>848</v>
      </c>
      <c r="D318" s="37" t="s">
        <v>1313</v>
      </c>
      <c r="E318" s="26">
        <v>44749</v>
      </c>
      <c r="F318" s="39" t="s">
        <v>229</v>
      </c>
      <c r="G318" s="42" t="s">
        <v>1772</v>
      </c>
    </row>
    <row r="319" spans="1:7" ht="15" customHeight="1" thickBot="1" x14ac:dyDescent="0.3">
      <c r="A319" s="27">
        <v>317</v>
      </c>
      <c r="B319" s="36" t="s">
        <v>208</v>
      </c>
      <c r="C319" s="25" t="s">
        <v>849</v>
      </c>
      <c r="D319" s="37" t="s">
        <v>1314</v>
      </c>
      <c r="E319" s="26">
        <v>44749</v>
      </c>
      <c r="F319" s="39" t="s">
        <v>229</v>
      </c>
      <c r="G319" s="42" t="s">
        <v>1773</v>
      </c>
    </row>
    <row r="320" spans="1:7" ht="15" customHeight="1" thickBot="1" x14ac:dyDescent="0.3">
      <c r="A320" s="12">
        <v>318</v>
      </c>
      <c r="B320" s="25" t="s">
        <v>462</v>
      </c>
      <c r="C320" s="25" t="s">
        <v>850</v>
      </c>
      <c r="D320" s="37" t="s">
        <v>1315</v>
      </c>
      <c r="E320" s="26">
        <v>44749</v>
      </c>
      <c r="F320" s="39" t="s">
        <v>229</v>
      </c>
      <c r="G320" s="42" t="s">
        <v>1774</v>
      </c>
    </row>
    <row r="321" spans="1:7" ht="15" customHeight="1" thickBot="1" x14ac:dyDescent="0.3">
      <c r="A321" s="12">
        <v>319</v>
      </c>
      <c r="B321" s="25" t="s">
        <v>463</v>
      </c>
      <c r="C321" s="25" t="s">
        <v>851</v>
      </c>
      <c r="D321" s="37" t="s">
        <v>1316</v>
      </c>
      <c r="E321" s="26">
        <v>44749</v>
      </c>
      <c r="F321" s="39" t="s">
        <v>229</v>
      </c>
      <c r="G321" s="42" t="s">
        <v>1775</v>
      </c>
    </row>
    <row r="322" spans="1:7" ht="15" customHeight="1" thickBot="1" x14ac:dyDescent="0.3">
      <c r="A322" s="27">
        <v>320</v>
      </c>
      <c r="B322" s="25" t="s">
        <v>464</v>
      </c>
      <c r="C322" s="25" t="s">
        <v>852</v>
      </c>
      <c r="D322" s="37" t="s">
        <v>1317</v>
      </c>
      <c r="E322" s="26">
        <v>44749</v>
      </c>
      <c r="F322" s="39" t="s">
        <v>229</v>
      </c>
      <c r="G322" s="42" t="s">
        <v>1776</v>
      </c>
    </row>
    <row r="323" spans="1:7" ht="15" customHeight="1" thickBot="1" x14ac:dyDescent="0.3">
      <c r="A323" s="12">
        <v>321</v>
      </c>
      <c r="B323" s="36" t="s">
        <v>208</v>
      </c>
      <c r="C323" s="25" t="s">
        <v>853</v>
      </c>
      <c r="D323" s="37" t="s">
        <v>1318</v>
      </c>
      <c r="E323" s="26">
        <v>44749</v>
      </c>
      <c r="F323" s="39" t="s">
        <v>229</v>
      </c>
      <c r="G323" s="42" t="s">
        <v>1777</v>
      </c>
    </row>
    <row r="324" spans="1:7" ht="15" customHeight="1" thickBot="1" x14ac:dyDescent="0.3">
      <c r="A324" s="12">
        <v>322</v>
      </c>
      <c r="B324" s="36" t="s">
        <v>208</v>
      </c>
      <c r="C324" s="25" t="s">
        <v>854</v>
      </c>
      <c r="D324" s="37" t="s">
        <v>1319</v>
      </c>
      <c r="E324" s="26">
        <v>44753</v>
      </c>
      <c r="F324" s="39" t="s">
        <v>229</v>
      </c>
      <c r="G324" s="42" t="s">
        <v>1778</v>
      </c>
    </row>
    <row r="325" spans="1:7" ht="15" customHeight="1" thickBot="1" x14ac:dyDescent="0.3">
      <c r="A325" s="27">
        <v>323</v>
      </c>
      <c r="B325" s="25" t="s">
        <v>465</v>
      </c>
      <c r="C325" s="25" t="s">
        <v>855</v>
      </c>
      <c r="D325" s="37" t="s">
        <v>1320</v>
      </c>
      <c r="E325" s="26">
        <v>44753</v>
      </c>
      <c r="F325" s="39" t="s">
        <v>229</v>
      </c>
      <c r="G325" s="42" t="s">
        <v>1779</v>
      </c>
    </row>
    <row r="326" spans="1:7" ht="15" customHeight="1" thickBot="1" x14ac:dyDescent="0.3">
      <c r="A326" s="12">
        <v>324</v>
      </c>
      <c r="B326" s="25" t="s">
        <v>466</v>
      </c>
      <c r="C326" s="25" t="s">
        <v>856</v>
      </c>
      <c r="D326" s="37" t="s">
        <v>1321</v>
      </c>
      <c r="E326" s="26">
        <v>44754</v>
      </c>
      <c r="F326" s="39" t="s">
        <v>229</v>
      </c>
      <c r="G326" s="42" t="s">
        <v>1780</v>
      </c>
    </row>
    <row r="327" spans="1:7" ht="15" customHeight="1" thickBot="1" x14ac:dyDescent="0.3">
      <c r="A327" s="12">
        <v>325</v>
      </c>
      <c r="B327" s="36" t="s">
        <v>208</v>
      </c>
      <c r="C327" s="25" t="s">
        <v>857</v>
      </c>
      <c r="D327" s="37" t="s">
        <v>1322</v>
      </c>
      <c r="E327" s="26">
        <v>44753</v>
      </c>
      <c r="F327" s="39" t="s">
        <v>229</v>
      </c>
      <c r="G327" s="42" t="s">
        <v>1781</v>
      </c>
    </row>
    <row r="328" spans="1:7" ht="15" customHeight="1" thickBot="1" x14ac:dyDescent="0.3">
      <c r="A328" s="27">
        <v>326</v>
      </c>
      <c r="B328" s="36" t="s">
        <v>208</v>
      </c>
      <c r="C328" s="25" t="s">
        <v>858</v>
      </c>
      <c r="D328" s="37" t="s">
        <v>1323</v>
      </c>
      <c r="E328" s="26">
        <v>44753</v>
      </c>
      <c r="F328" s="39" t="s">
        <v>229</v>
      </c>
      <c r="G328" s="42" t="s">
        <v>1782</v>
      </c>
    </row>
    <row r="329" spans="1:7" ht="15" customHeight="1" thickBot="1" x14ac:dyDescent="0.3">
      <c r="A329" s="12">
        <v>327</v>
      </c>
      <c r="B329" s="36" t="s">
        <v>208</v>
      </c>
      <c r="C329" s="25" t="s">
        <v>859</v>
      </c>
      <c r="D329" s="37" t="s">
        <v>1324</v>
      </c>
      <c r="E329" s="26">
        <v>44753</v>
      </c>
      <c r="F329" s="39" t="s">
        <v>229</v>
      </c>
      <c r="G329" s="42" t="s">
        <v>1519</v>
      </c>
    </row>
    <row r="330" spans="1:7" ht="15" customHeight="1" thickBot="1" x14ac:dyDescent="0.3">
      <c r="A330" s="12">
        <v>328</v>
      </c>
      <c r="B330" s="25" t="s">
        <v>467</v>
      </c>
      <c r="C330" s="25" t="s">
        <v>860</v>
      </c>
      <c r="D330" s="37" t="s">
        <v>1325</v>
      </c>
      <c r="E330" s="26">
        <v>44753</v>
      </c>
      <c r="F330" s="39" t="s">
        <v>229</v>
      </c>
      <c r="G330" s="42" t="s">
        <v>1783</v>
      </c>
    </row>
    <row r="331" spans="1:7" ht="15" customHeight="1" thickBot="1" x14ac:dyDescent="0.3">
      <c r="A331" s="27">
        <v>329</v>
      </c>
      <c r="B331" s="36" t="s">
        <v>208</v>
      </c>
      <c r="C331" s="25" t="s">
        <v>861</v>
      </c>
      <c r="D331" s="37" t="s">
        <v>1326</v>
      </c>
      <c r="E331" s="26">
        <v>44753</v>
      </c>
      <c r="F331" s="39" t="s">
        <v>229</v>
      </c>
      <c r="G331" s="42" t="s">
        <v>1784</v>
      </c>
    </row>
    <row r="332" spans="1:7" ht="15" customHeight="1" thickBot="1" x14ac:dyDescent="0.3">
      <c r="A332" s="12">
        <v>330</v>
      </c>
      <c r="B332" s="25" t="s">
        <v>468</v>
      </c>
      <c r="C332" s="25" t="s">
        <v>862</v>
      </c>
      <c r="D332" s="37" t="s">
        <v>1327</v>
      </c>
      <c r="E332" s="26">
        <v>44753</v>
      </c>
      <c r="F332" s="39" t="s">
        <v>229</v>
      </c>
      <c r="G332" s="42" t="s">
        <v>1785</v>
      </c>
    </row>
    <row r="333" spans="1:7" ht="15" customHeight="1" thickBot="1" x14ac:dyDescent="0.3">
      <c r="A333" s="12">
        <v>331</v>
      </c>
      <c r="B333" s="36" t="s">
        <v>208</v>
      </c>
      <c r="C333" s="25" t="s">
        <v>863</v>
      </c>
      <c r="D333" s="37" t="s">
        <v>1328</v>
      </c>
      <c r="E333" s="26">
        <v>44753</v>
      </c>
      <c r="F333" s="39" t="s">
        <v>229</v>
      </c>
      <c r="G333" s="42" t="s">
        <v>1786</v>
      </c>
    </row>
    <row r="334" spans="1:7" ht="15" customHeight="1" thickBot="1" x14ac:dyDescent="0.3">
      <c r="A334" s="27">
        <v>332</v>
      </c>
      <c r="B334" s="36" t="s">
        <v>208</v>
      </c>
      <c r="C334" s="25" t="s">
        <v>864</v>
      </c>
      <c r="D334" s="37" t="s">
        <v>1329</v>
      </c>
      <c r="E334" s="26">
        <v>44753</v>
      </c>
      <c r="F334" s="39" t="s">
        <v>229</v>
      </c>
      <c r="G334" s="42" t="s">
        <v>1787</v>
      </c>
    </row>
    <row r="335" spans="1:7" ht="15" customHeight="1" thickBot="1" x14ac:dyDescent="0.3">
      <c r="A335" s="12">
        <v>333</v>
      </c>
      <c r="B335" s="36" t="s">
        <v>208</v>
      </c>
      <c r="C335" s="25" t="s">
        <v>865</v>
      </c>
      <c r="D335" s="37" t="s">
        <v>1330</v>
      </c>
      <c r="E335" s="26">
        <v>44753</v>
      </c>
      <c r="F335" s="39" t="s">
        <v>229</v>
      </c>
      <c r="G335" s="42" t="s">
        <v>1788</v>
      </c>
    </row>
    <row r="336" spans="1:7" ht="15" customHeight="1" thickBot="1" x14ac:dyDescent="0.3">
      <c r="A336" s="12">
        <v>334</v>
      </c>
      <c r="B336" s="25" t="s">
        <v>469</v>
      </c>
      <c r="C336" s="25" t="s">
        <v>866</v>
      </c>
      <c r="D336" s="37" t="s">
        <v>1331</v>
      </c>
      <c r="E336" s="26">
        <v>44754</v>
      </c>
      <c r="F336" s="39" t="s">
        <v>229</v>
      </c>
      <c r="G336" s="42" t="s">
        <v>1789</v>
      </c>
    </row>
    <row r="337" spans="1:7" ht="15" customHeight="1" thickBot="1" x14ac:dyDescent="0.3">
      <c r="A337" s="27">
        <v>335</v>
      </c>
      <c r="B337" s="25" t="s">
        <v>470</v>
      </c>
      <c r="C337" s="25" t="s">
        <v>867</v>
      </c>
      <c r="D337" s="37" t="s">
        <v>1332</v>
      </c>
      <c r="E337" s="26">
        <v>44754</v>
      </c>
      <c r="F337" s="39" t="s">
        <v>229</v>
      </c>
      <c r="G337" s="42" t="s">
        <v>1790</v>
      </c>
    </row>
    <row r="338" spans="1:7" ht="15" customHeight="1" thickBot="1" x14ac:dyDescent="0.3">
      <c r="A338" s="12">
        <v>336</v>
      </c>
      <c r="B338" s="36" t="s">
        <v>208</v>
      </c>
      <c r="C338" s="25" t="s">
        <v>868</v>
      </c>
      <c r="D338" s="37" t="s">
        <v>1333</v>
      </c>
      <c r="E338" s="26">
        <v>44755</v>
      </c>
      <c r="F338" s="39" t="s">
        <v>229</v>
      </c>
      <c r="G338" s="42" t="s">
        <v>1791</v>
      </c>
    </row>
    <row r="339" spans="1:7" ht="15" customHeight="1" thickBot="1" x14ac:dyDescent="0.3">
      <c r="A339" s="12">
        <v>337</v>
      </c>
      <c r="B339" s="25" t="s">
        <v>471</v>
      </c>
      <c r="C339" s="25" t="s">
        <v>869</v>
      </c>
      <c r="D339" s="37" t="s">
        <v>1334</v>
      </c>
      <c r="E339" s="26">
        <v>44755</v>
      </c>
      <c r="F339" s="39" t="s">
        <v>229</v>
      </c>
      <c r="G339" s="42" t="s">
        <v>1792</v>
      </c>
    </row>
    <row r="340" spans="1:7" ht="15" customHeight="1" thickBot="1" x14ac:dyDescent="0.3">
      <c r="A340" s="27">
        <v>338</v>
      </c>
      <c r="B340" s="36" t="s">
        <v>208</v>
      </c>
      <c r="C340" s="25" t="s">
        <v>870</v>
      </c>
      <c r="D340" s="37" t="s">
        <v>1335</v>
      </c>
      <c r="E340" s="26">
        <v>44755</v>
      </c>
      <c r="F340" s="39" t="s">
        <v>229</v>
      </c>
      <c r="G340" s="42" t="s">
        <v>1793</v>
      </c>
    </row>
    <row r="341" spans="1:7" ht="15" customHeight="1" thickBot="1" x14ac:dyDescent="0.3">
      <c r="A341" s="12">
        <v>339</v>
      </c>
      <c r="B341" s="36" t="s">
        <v>208</v>
      </c>
      <c r="C341" s="25" t="s">
        <v>871</v>
      </c>
      <c r="D341" s="37" t="s">
        <v>1336</v>
      </c>
      <c r="E341" s="26">
        <v>44755</v>
      </c>
      <c r="F341" s="39" t="s">
        <v>229</v>
      </c>
      <c r="G341" s="42" t="s">
        <v>1794</v>
      </c>
    </row>
    <row r="342" spans="1:7" ht="15" customHeight="1" thickBot="1" x14ac:dyDescent="0.3">
      <c r="A342" s="12">
        <v>340</v>
      </c>
      <c r="B342" s="36" t="s">
        <v>208</v>
      </c>
      <c r="C342" s="25" t="s">
        <v>872</v>
      </c>
      <c r="D342" s="37" t="s">
        <v>1337</v>
      </c>
      <c r="E342" s="26">
        <v>44755</v>
      </c>
      <c r="F342" s="39" t="s">
        <v>229</v>
      </c>
      <c r="G342" s="42" t="s">
        <v>1795</v>
      </c>
    </row>
    <row r="343" spans="1:7" ht="15" customHeight="1" thickBot="1" x14ac:dyDescent="0.3">
      <c r="A343" s="27">
        <v>341</v>
      </c>
      <c r="B343" s="25" t="s">
        <v>472</v>
      </c>
      <c r="C343" s="25" t="s">
        <v>873</v>
      </c>
      <c r="D343" s="37" t="s">
        <v>1338</v>
      </c>
      <c r="E343" s="26">
        <v>44755</v>
      </c>
      <c r="F343" s="39" t="s">
        <v>229</v>
      </c>
      <c r="G343" s="42" t="s">
        <v>1796</v>
      </c>
    </row>
    <row r="344" spans="1:7" ht="15" customHeight="1" thickBot="1" x14ac:dyDescent="0.3">
      <c r="A344" s="12">
        <v>342</v>
      </c>
      <c r="B344" s="36" t="s">
        <v>208</v>
      </c>
      <c r="C344" s="25" t="s">
        <v>874</v>
      </c>
      <c r="D344" s="37" t="s">
        <v>1339</v>
      </c>
      <c r="E344" s="26">
        <v>44755</v>
      </c>
      <c r="F344" s="39" t="s">
        <v>229</v>
      </c>
      <c r="G344" s="42" t="s">
        <v>1797</v>
      </c>
    </row>
    <row r="345" spans="1:7" ht="15" customHeight="1" thickBot="1" x14ac:dyDescent="0.3">
      <c r="A345" s="12">
        <v>343</v>
      </c>
      <c r="B345" s="25" t="s">
        <v>473</v>
      </c>
      <c r="C345" s="25" t="s">
        <v>875</v>
      </c>
      <c r="D345" s="37" t="s">
        <v>1340</v>
      </c>
      <c r="E345" s="26">
        <v>44755</v>
      </c>
      <c r="F345" s="39" t="s">
        <v>229</v>
      </c>
      <c r="G345" s="42" t="s">
        <v>1798</v>
      </c>
    </row>
    <row r="346" spans="1:7" ht="15" customHeight="1" thickBot="1" x14ac:dyDescent="0.3">
      <c r="A346" s="27">
        <v>344</v>
      </c>
      <c r="B346" s="25" t="s">
        <v>474</v>
      </c>
      <c r="C346" s="25" t="s">
        <v>876</v>
      </c>
      <c r="D346" s="37" t="s">
        <v>1341</v>
      </c>
      <c r="E346" s="26">
        <v>44755</v>
      </c>
      <c r="F346" s="39" t="s">
        <v>229</v>
      </c>
      <c r="G346" s="42" t="s">
        <v>1799</v>
      </c>
    </row>
    <row r="347" spans="1:7" ht="15" customHeight="1" thickBot="1" x14ac:dyDescent="0.3">
      <c r="A347" s="12">
        <v>345</v>
      </c>
      <c r="B347" s="25" t="s">
        <v>475</v>
      </c>
      <c r="C347" s="25" t="s">
        <v>877</v>
      </c>
      <c r="D347" s="37" t="s">
        <v>1342</v>
      </c>
      <c r="E347" s="26">
        <v>44755</v>
      </c>
      <c r="F347" s="39" t="s">
        <v>229</v>
      </c>
      <c r="G347" s="42" t="s">
        <v>1800</v>
      </c>
    </row>
    <row r="348" spans="1:7" ht="15" customHeight="1" thickBot="1" x14ac:dyDescent="0.3">
      <c r="A348" s="12">
        <v>346</v>
      </c>
      <c r="B348" s="36" t="s">
        <v>208</v>
      </c>
      <c r="C348" s="25" t="s">
        <v>878</v>
      </c>
      <c r="D348" s="37" t="s">
        <v>1343</v>
      </c>
      <c r="E348" s="26">
        <v>44755</v>
      </c>
      <c r="F348" s="39" t="s">
        <v>229</v>
      </c>
      <c r="G348" s="44" t="s">
        <v>1929</v>
      </c>
    </row>
    <row r="349" spans="1:7" ht="15" customHeight="1" thickBot="1" x14ac:dyDescent="0.3">
      <c r="A349" s="27">
        <v>347</v>
      </c>
      <c r="B349" s="25" t="s">
        <v>476</v>
      </c>
      <c r="C349" s="25" t="s">
        <v>879</v>
      </c>
      <c r="D349" s="37" t="s">
        <v>1344</v>
      </c>
      <c r="E349" s="26">
        <v>44755</v>
      </c>
      <c r="F349" s="39" t="s">
        <v>229</v>
      </c>
      <c r="G349" s="42" t="s">
        <v>1801</v>
      </c>
    </row>
    <row r="350" spans="1:7" ht="15" customHeight="1" thickBot="1" x14ac:dyDescent="0.3">
      <c r="A350" s="12">
        <v>348</v>
      </c>
      <c r="B350" s="36" t="s">
        <v>208</v>
      </c>
      <c r="C350" s="25" t="s">
        <v>880</v>
      </c>
      <c r="D350" s="37" t="s">
        <v>1345</v>
      </c>
      <c r="E350" s="26">
        <v>44755</v>
      </c>
      <c r="F350" s="39" t="s">
        <v>229</v>
      </c>
      <c r="G350" s="42" t="s">
        <v>1802</v>
      </c>
    </row>
    <row r="351" spans="1:7" ht="15" customHeight="1" thickBot="1" x14ac:dyDescent="0.3">
      <c r="A351" s="12">
        <v>349</v>
      </c>
      <c r="B351" s="36" t="s">
        <v>208</v>
      </c>
      <c r="C351" s="25" t="s">
        <v>881</v>
      </c>
      <c r="D351" s="37" t="s">
        <v>1346</v>
      </c>
      <c r="E351" s="26">
        <v>44755</v>
      </c>
      <c r="F351" s="39" t="s">
        <v>229</v>
      </c>
      <c r="G351" s="42" t="s">
        <v>1803</v>
      </c>
    </row>
    <row r="352" spans="1:7" ht="15" customHeight="1" thickBot="1" x14ac:dyDescent="0.3">
      <c r="A352" s="27">
        <v>350</v>
      </c>
      <c r="B352" s="36" t="s">
        <v>208</v>
      </c>
      <c r="C352" s="25" t="s">
        <v>882</v>
      </c>
      <c r="D352" s="37" t="s">
        <v>1347</v>
      </c>
      <c r="E352" s="26">
        <v>44755</v>
      </c>
      <c r="F352" s="39" t="s">
        <v>229</v>
      </c>
      <c r="G352" s="42" t="s">
        <v>1804</v>
      </c>
    </row>
    <row r="353" spans="1:7" ht="15" customHeight="1" thickBot="1" x14ac:dyDescent="0.3">
      <c r="A353" s="12">
        <v>351</v>
      </c>
      <c r="B353" s="36" t="s">
        <v>208</v>
      </c>
      <c r="C353" s="25" t="s">
        <v>883</v>
      </c>
      <c r="D353" s="37" t="s">
        <v>1348</v>
      </c>
      <c r="E353" s="26">
        <v>44755</v>
      </c>
      <c r="F353" s="39" t="s">
        <v>229</v>
      </c>
      <c r="G353" s="42" t="s">
        <v>1805</v>
      </c>
    </row>
    <row r="354" spans="1:7" ht="15" customHeight="1" thickBot="1" x14ac:dyDescent="0.3">
      <c r="A354" s="12">
        <v>352</v>
      </c>
      <c r="B354" s="36" t="s">
        <v>208</v>
      </c>
      <c r="C354" s="25" t="s">
        <v>884</v>
      </c>
      <c r="D354" s="37" t="s">
        <v>1349</v>
      </c>
      <c r="E354" s="26">
        <v>44756</v>
      </c>
      <c r="F354" s="39" t="s">
        <v>229</v>
      </c>
      <c r="G354" s="42" t="s">
        <v>1806</v>
      </c>
    </row>
    <row r="355" spans="1:7" ht="15" customHeight="1" thickBot="1" x14ac:dyDescent="0.3">
      <c r="A355" s="27">
        <v>353</v>
      </c>
      <c r="B355" s="25" t="s">
        <v>477</v>
      </c>
      <c r="C355" s="25" t="s">
        <v>885</v>
      </c>
      <c r="D355" s="37" t="s">
        <v>1350</v>
      </c>
      <c r="E355" s="26">
        <v>44755</v>
      </c>
      <c r="F355" s="39" t="s">
        <v>229</v>
      </c>
      <c r="G355" s="42" t="s">
        <v>1807</v>
      </c>
    </row>
    <row r="356" spans="1:7" ht="15" customHeight="1" thickBot="1" x14ac:dyDescent="0.3">
      <c r="A356" s="12">
        <v>354</v>
      </c>
      <c r="B356" s="25" t="s">
        <v>478</v>
      </c>
      <c r="C356" s="25" t="s">
        <v>886</v>
      </c>
      <c r="D356" s="37" t="s">
        <v>1351</v>
      </c>
      <c r="E356" s="26">
        <v>44756</v>
      </c>
      <c r="F356" s="39" t="s">
        <v>229</v>
      </c>
      <c r="G356" s="42" t="s">
        <v>1808</v>
      </c>
    </row>
    <row r="357" spans="1:7" ht="15" customHeight="1" thickBot="1" x14ac:dyDescent="0.3">
      <c r="A357" s="12">
        <v>355</v>
      </c>
      <c r="B357" s="25" t="s">
        <v>479</v>
      </c>
      <c r="C357" s="25" t="s">
        <v>887</v>
      </c>
      <c r="D357" s="37" t="s">
        <v>1352</v>
      </c>
      <c r="E357" s="26">
        <v>44756</v>
      </c>
      <c r="F357" s="39" t="s">
        <v>229</v>
      </c>
      <c r="G357" s="42" t="s">
        <v>1809</v>
      </c>
    </row>
    <row r="358" spans="1:7" ht="15" customHeight="1" thickBot="1" x14ac:dyDescent="0.3">
      <c r="A358" s="27">
        <v>356</v>
      </c>
      <c r="B358" s="36" t="s">
        <v>208</v>
      </c>
      <c r="C358" s="25" t="s">
        <v>888</v>
      </c>
      <c r="D358" s="37" t="s">
        <v>1353</v>
      </c>
      <c r="E358" s="26">
        <v>44756</v>
      </c>
      <c r="F358" s="39" t="s">
        <v>229</v>
      </c>
      <c r="G358" s="42" t="s">
        <v>1810</v>
      </c>
    </row>
    <row r="359" spans="1:7" ht="15" customHeight="1" thickBot="1" x14ac:dyDescent="0.3">
      <c r="A359" s="12">
        <v>357</v>
      </c>
      <c r="B359" s="36" t="s">
        <v>208</v>
      </c>
      <c r="C359" s="25" t="s">
        <v>889</v>
      </c>
      <c r="D359" s="37" t="s">
        <v>1354</v>
      </c>
      <c r="E359" s="26">
        <v>44756</v>
      </c>
      <c r="F359" s="39" t="s">
        <v>229</v>
      </c>
      <c r="G359" s="42" t="s">
        <v>1811</v>
      </c>
    </row>
    <row r="360" spans="1:7" ht="15" customHeight="1" thickBot="1" x14ac:dyDescent="0.3">
      <c r="A360" s="12">
        <v>358</v>
      </c>
      <c r="B360" s="25" t="s">
        <v>480</v>
      </c>
      <c r="C360" s="25" t="s">
        <v>890</v>
      </c>
      <c r="D360" s="37" t="s">
        <v>1355</v>
      </c>
      <c r="E360" s="26">
        <v>44756</v>
      </c>
      <c r="F360" s="39" t="s">
        <v>229</v>
      </c>
      <c r="G360" s="42" t="s">
        <v>1812</v>
      </c>
    </row>
    <row r="361" spans="1:7" ht="15" customHeight="1" thickBot="1" x14ac:dyDescent="0.3">
      <c r="A361" s="27">
        <v>359</v>
      </c>
      <c r="B361" s="25" t="s">
        <v>481</v>
      </c>
      <c r="C361" s="25" t="s">
        <v>891</v>
      </c>
      <c r="D361" s="37" t="s">
        <v>1356</v>
      </c>
      <c r="E361" s="26">
        <v>44756</v>
      </c>
      <c r="F361" s="39" t="s">
        <v>229</v>
      </c>
      <c r="G361" s="42" t="s">
        <v>1813</v>
      </c>
    </row>
    <row r="362" spans="1:7" ht="15" customHeight="1" thickBot="1" x14ac:dyDescent="0.3">
      <c r="A362" s="12">
        <v>360</v>
      </c>
      <c r="B362" s="36" t="s">
        <v>208</v>
      </c>
      <c r="C362" s="25" t="s">
        <v>892</v>
      </c>
      <c r="D362" s="37" t="s">
        <v>1357</v>
      </c>
      <c r="E362" s="26">
        <v>44756</v>
      </c>
      <c r="F362" s="39" t="s">
        <v>229</v>
      </c>
      <c r="G362" s="42" t="s">
        <v>1814</v>
      </c>
    </row>
    <row r="363" spans="1:7" ht="15" customHeight="1" thickBot="1" x14ac:dyDescent="0.3">
      <c r="A363" s="12">
        <v>361</v>
      </c>
      <c r="B363" s="25" t="s">
        <v>482</v>
      </c>
      <c r="C363" s="25" t="s">
        <v>893</v>
      </c>
      <c r="D363" s="37" t="s">
        <v>1358</v>
      </c>
      <c r="E363" s="26">
        <v>44756</v>
      </c>
      <c r="F363" s="39" t="s">
        <v>229</v>
      </c>
      <c r="G363" s="42" t="s">
        <v>1815</v>
      </c>
    </row>
    <row r="364" spans="1:7" ht="15" customHeight="1" thickBot="1" x14ac:dyDescent="0.3">
      <c r="A364" s="27">
        <v>362</v>
      </c>
      <c r="B364" s="36" t="s">
        <v>208</v>
      </c>
      <c r="C364" s="25" t="s">
        <v>894</v>
      </c>
      <c r="D364" s="37" t="s">
        <v>1359</v>
      </c>
      <c r="E364" s="26">
        <v>44756</v>
      </c>
      <c r="F364" s="39" t="s">
        <v>229</v>
      </c>
      <c r="G364" s="42" t="s">
        <v>1816</v>
      </c>
    </row>
    <row r="365" spans="1:7" ht="15" customHeight="1" thickBot="1" x14ac:dyDescent="0.3">
      <c r="A365" s="12">
        <v>363</v>
      </c>
      <c r="B365" s="36" t="s">
        <v>208</v>
      </c>
      <c r="C365" s="25" t="s">
        <v>895</v>
      </c>
      <c r="D365" s="37" t="s">
        <v>1360</v>
      </c>
      <c r="E365" s="26">
        <v>44756</v>
      </c>
      <c r="F365" s="39" t="s">
        <v>229</v>
      </c>
      <c r="G365" s="42" t="s">
        <v>1817</v>
      </c>
    </row>
    <row r="366" spans="1:7" ht="15" customHeight="1" thickBot="1" x14ac:dyDescent="0.3">
      <c r="A366" s="12">
        <v>364</v>
      </c>
      <c r="B366" s="36" t="s">
        <v>208</v>
      </c>
      <c r="C366" s="25" t="s">
        <v>896</v>
      </c>
      <c r="D366" s="37" t="s">
        <v>1361</v>
      </c>
      <c r="E366" s="26">
        <v>44756</v>
      </c>
      <c r="F366" s="39" t="s">
        <v>229</v>
      </c>
      <c r="G366" s="42" t="s">
        <v>1818</v>
      </c>
    </row>
    <row r="367" spans="1:7" ht="15" customHeight="1" thickBot="1" x14ac:dyDescent="0.3">
      <c r="A367" s="27">
        <v>365</v>
      </c>
      <c r="B367" s="36" t="s">
        <v>208</v>
      </c>
      <c r="C367" s="25" t="s">
        <v>897</v>
      </c>
      <c r="D367" s="37" t="s">
        <v>1362</v>
      </c>
      <c r="E367" s="26">
        <v>44756</v>
      </c>
      <c r="F367" s="39" t="s">
        <v>229</v>
      </c>
      <c r="G367" s="42" t="s">
        <v>1819</v>
      </c>
    </row>
    <row r="368" spans="1:7" ht="15" customHeight="1" thickBot="1" x14ac:dyDescent="0.3">
      <c r="A368" s="12">
        <v>366</v>
      </c>
      <c r="B368" s="36" t="s">
        <v>208</v>
      </c>
      <c r="C368" s="25" t="s">
        <v>898</v>
      </c>
      <c r="D368" s="37" t="s">
        <v>1363</v>
      </c>
      <c r="E368" s="26">
        <v>44756</v>
      </c>
      <c r="F368" s="39" t="s">
        <v>229</v>
      </c>
      <c r="G368" s="42" t="s">
        <v>1820</v>
      </c>
    </row>
    <row r="369" spans="1:7" ht="15" customHeight="1" thickBot="1" x14ac:dyDescent="0.3">
      <c r="A369" s="12">
        <v>367</v>
      </c>
      <c r="B369" s="36" t="s">
        <v>208</v>
      </c>
      <c r="C369" s="25" t="s">
        <v>899</v>
      </c>
      <c r="D369" s="37" t="s">
        <v>1364</v>
      </c>
      <c r="E369" s="26">
        <v>44756</v>
      </c>
      <c r="F369" s="39" t="s">
        <v>229</v>
      </c>
      <c r="G369" s="42" t="s">
        <v>1821</v>
      </c>
    </row>
    <row r="370" spans="1:7" ht="15" customHeight="1" thickBot="1" x14ac:dyDescent="0.3">
      <c r="A370" s="27">
        <v>368</v>
      </c>
      <c r="B370" s="36" t="s">
        <v>208</v>
      </c>
      <c r="C370" s="25" t="s">
        <v>900</v>
      </c>
      <c r="D370" s="37" t="s">
        <v>1365</v>
      </c>
      <c r="E370" s="26">
        <v>44756</v>
      </c>
      <c r="F370" s="39" t="s">
        <v>229</v>
      </c>
      <c r="G370" s="42" t="s">
        <v>1822</v>
      </c>
    </row>
    <row r="371" spans="1:7" ht="15" customHeight="1" thickBot="1" x14ac:dyDescent="0.3">
      <c r="A371" s="12">
        <v>369</v>
      </c>
      <c r="B371" s="25" t="s">
        <v>483</v>
      </c>
      <c r="C371" s="25" t="s">
        <v>901</v>
      </c>
      <c r="D371" s="37" t="s">
        <v>1366</v>
      </c>
      <c r="E371" s="26">
        <v>44756</v>
      </c>
      <c r="F371" s="39" t="s">
        <v>229</v>
      </c>
      <c r="G371" s="42" t="s">
        <v>1823</v>
      </c>
    </row>
    <row r="372" spans="1:7" ht="15" customHeight="1" thickBot="1" x14ac:dyDescent="0.3">
      <c r="A372" s="12">
        <v>370</v>
      </c>
      <c r="B372" s="36" t="s">
        <v>208</v>
      </c>
      <c r="C372" s="25" t="s">
        <v>902</v>
      </c>
      <c r="D372" s="37" t="s">
        <v>1367</v>
      </c>
      <c r="E372" s="26">
        <v>44757</v>
      </c>
      <c r="F372" s="39" t="s">
        <v>229</v>
      </c>
      <c r="G372" s="42" t="s">
        <v>1824</v>
      </c>
    </row>
    <row r="373" spans="1:7" ht="15" customHeight="1" thickBot="1" x14ac:dyDescent="0.3">
      <c r="A373" s="27">
        <v>371</v>
      </c>
      <c r="B373" s="25" t="s">
        <v>484</v>
      </c>
      <c r="C373" s="25" t="s">
        <v>903</v>
      </c>
      <c r="D373" s="37" t="s">
        <v>1368</v>
      </c>
      <c r="E373" s="26">
        <v>44757</v>
      </c>
      <c r="F373" s="39" t="s">
        <v>229</v>
      </c>
      <c r="G373" s="42" t="s">
        <v>1825</v>
      </c>
    </row>
    <row r="374" spans="1:7" ht="15" customHeight="1" thickBot="1" x14ac:dyDescent="0.3">
      <c r="A374" s="12">
        <v>372</v>
      </c>
      <c r="B374" s="36" t="s">
        <v>208</v>
      </c>
      <c r="C374" s="25" t="s">
        <v>904</v>
      </c>
      <c r="D374" s="37" t="s">
        <v>1369</v>
      </c>
      <c r="E374" s="26">
        <v>44757</v>
      </c>
      <c r="F374" s="39" t="s">
        <v>229</v>
      </c>
      <c r="G374" s="42" t="s">
        <v>1826</v>
      </c>
    </row>
    <row r="375" spans="1:7" ht="15" customHeight="1" thickBot="1" x14ac:dyDescent="0.3">
      <c r="A375" s="12">
        <v>373</v>
      </c>
      <c r="B375" s="36" t="s">
        <v>208</v>
      </c>
      <c r="C375" s="25" t="s">
        <v>905</v>
      </c>
      <c r="D375" s="37" t="s">
        <v>1370</v>
      </c>
      <c r="E375" s="26">
        <v>44757</v>
      </c>
      <c r="F375" s="39" t="s">
        <v>229</v>
      </c>
      <c r="G375" s="42" t="s">
        <v>1827</v>
      </c>
    </row>
    <row r="376" spans="1:7" ht="15" customHeight="1" thickBot="1" x14ac:dyDescent="0.3">
      <c r="A376" s="27">
        <v>374</v>
      </c>
      <c r="B376" s="36" t="s">
        <v>208</v>
      </c>
      <c r="C376" s="25" t="s">
        <v>906</v>
      </c>
      <c r="D376" s="37" t="s">
        <v>1371</v>
      </c>
      <c r="E376" s="26">
        <v>44757</v>
      </c>
      <c r="F376" s="39" t="s">
        <v>229</v>
      </c>
      <c r="G376" s="42" t="s">
        <v>1828</v>
      </c>
    </row>
    <row r="377" spans="1:7" ht="15" customHeight="1" thickBot="1" x14ac:dyDescent="0.3">
      <c r="A377" s="12">
        <v>375</v>
      </c>
      <c r="B377" s="36" t="s">
        <v>208</v>
      </c>
      <c r="C377" s="25" t="s">
        <v>907</v>
      </c>
      <c r="D377" s="37" t="s">
        <v>1372</v>
      </c>
      <c r="E377" s="26">
        <v>44757</v>
      </c>
      <c r="F377" s="39" t="s">
        <v>229</v>
      </c>
      <c r="G377" s="42" t="s">
        <v>1829</v>
      </c>
    </row>
    <row r="378" spans="1:7" ht="15" customHeight="1" thickBot="1" x14ac:dyDescent="0.3">
      <c r="A378" s="12">
        <v>376</v>
      </c>
      <c r="B378" s="36" t="s">
        <v>208</v>
      </c>
      <c r="C378" s="25" t="s">
        <v>908</v>
      </c>
      <c r="D378" s="37" t="s">
        <v>1373</v>
      </c>
      <c r="E378" s="26">
        <v>44757</v>
      </c>
      <c r="F378" s="39" t="s">
        <v>229</v>
      </c>
      <c r="G378" s="42" t="s">
        <v>1830</v>
      </c>
    </row>
    <row r="379" spans="1:7" ht="15" customHeight="1" thickBot="1" x14ac:dyDescent="0.3">
      <c r="A379" s="27">
        <v>377</v>
      </c>
      <c r="B379" s="36" t="s">
        <v>208</v>
      </c>
      <c r="C379" s="25" t="s">
        <v>909</v>
      </c>
      <c r="D379" s="37" t="s">
        <v>1374</v>
      </c>
      <c r="E379" s="26">
        <v>44757</v>
      </c>
      <c r="F379" s="39" t="s">
        <v>229</v>
      </c>
      <c r="G379" s="42" t="s">
        <v>1831</v>
      </c>
    </row>
    <row r="380" spans="1:7" ht="15" customHeight="1" thickBot="1" x14ac:dyDescent="0.3">
      <c r="A380" s="12">
        <v>378</v>
      </c>
      <c r="B380" s="25" t="s">
        <v>485</v>
      </c>
      <c r="C380" s="25" t="s">
        <v>910</v>
      </c>
      <c r="D380" s="37" t="s">
        <v>1375</v>
      </c>
      <c r="E380" s="26">
        <v>44757</v>
      </c>
      <c r="F380" s="39" t="s">
        <v>229</v>
      </c>
      <c r="G380" s="42" t="s">
        <v>1832</v>
      </c>
    </row>
    <row r="381" spans="1:7" ht="15" customHeight="1" thickBot="1" x14ac:dyDescent="0.3">
      <c r="A381" s="12">
        <v>379</v>
      </c>
      <c r="B381" s="25" t="s">
        <v>486</v>
      </c>
      <c r="C381" s="25" t="s">
        <v>911</v>
      </c>
      <c r="D381" s="37" t="s">
        <v>1376</v>
      </c>
      <c r="E381" s="26">
        <v>44760</v>
      </c>
      <c r="F381" s="39" t="s">
        <v>229</v>
      </c>
      <c r="G381" s="42" t="s">
        <v>1833</v>
      </c>
    </row>
    <row r="382" spans="1:7" ht="15" customHeight="1" thickBot="1" x14ac:dyDescent="0.3">
      <c r="A382" s="27">
        <v>380</v>
      </c>
      <c r="B382" s="36" t="s">
        <v>208</v>
      </c>
      <c r="C382" s="25" t="s">
        <v>912</v>
      </c>
      <c r="D382" s="37" t="s">
        <v>1377</v>
      </c>
      <c r="E382" s="26">
        <v>44760</v>
      </c>
      <c r="F382" s="39" t="s">
        <v>229</v>
      </c>
      <c r="G382" s="42" t="s">
        <v>223</v>
      </c>
    </row>
    <row r="383" spans="1:7" ht="15" customHeight="1" thickBot="1" x14ac:dyDescent="0.3">
      <c r="A383" s="12">
        <v>381</v>
      </c>
      <c r="B383" s="25" t="s">
        <v>487</v>
      </c>
      <c r="C383" s="25" t="s">
        <v>913</v>
      </c>
      <c r="D383" s="37" t="s">
        <v>1378</v>
      </c>
      <c r="E383" s="26">
        <v>44760</v>
      </c>
      <c r="F383" s="39" t="s">
        <v>229</v>
      </c>
      <c r="G383" s="42" t="s">
        <v>1834</v>
      </c>
    </row>
    <row r="384" spans="1:7" ht="15" customHeight="1" thickBot="1" x14ac:dyDescent="0.3">
      <c r="A384" s="12">
        <v>382</v>
      </c>
      <c r="B384" s="25" t="s">
        <v>488</v>
      </c>
      <c r="C384" s="25" t="s">
        <v>914</v>
      </c>
      <c r="D384" s="37" t="s">
        <v>1379</v>
      </c>
      <c r="E384" s="26">
        <v>44760</v>
      </c>
      <c r="F384" s="39" t="s">
        <v>229</v>
      </c>
      <c r="G384" s="42" t="s">
        <v>1835</v>
      </c>
    </row>
    <row r="385" spans="1:7" ht="15" customHeight="1" thickBot="1" x14ac:dyDescent="0.3">
      <c r="A385" s="27">
        <v>383</v>
      </c>
      <c r="B385" s="25" t="s">
        <v>489</v>
      </c>
      <c r="C385" s="25" t="s">
        <v>915</v>
      </c>
      <c r="D385" s="37" t="s">
        <v>1380</v>
      </c>
      <c r="E385" s="26">
        <v>44760</v>
      </c>
      <c r="F385" s="39" t="s">
        <v>229</v>
      </c>
      <c r="G385" s="42" t="s">
        <v>1836</v>
      </c>
    </row>
    <row r="386" spans="1:7" ht="15" customHeight="1" thickBot="1" x14ac:dyDescent="0.3">
      <c r="A386" s="12">
        <v>384</v>
      </c>
      <c r="B386" s="25" t="s">
        <v>490</v>
      </c>
      <c r="C386" s="25" t="s">
        <v>916</v>
      </c>
      <c r="D386" s="37" t="s">
        <v>1381</v>
      </c>
      <c r="E386" s="26">
        <v>44760</v>
      </c>
      <c r="F386" s="39" t="s">
        <v>229</v>
      </c>
      <c r="G386" s="42" t="s">
        <v>1837</v>
      </c>
    </row>
    <row r="387" spans="1:7" ht="15" customHeight="1" thickBot="1" x14ac:dyDescent="0.3">
      <c r="A387" s="12">
        <v>385</v>
      </c>
      <c r="B387" s="25" t="s">
        <v>491</v>
      </c>
      <c r="C387" s="25" t="s">
        <v>917</v>
      </c>
      <c r="D387" s="37" t="s">
        <v>1382</v>
      </c>
      <c r="E387" s="26">
        <v>44760</v>
      </c>
      <c r="F387" s="39" t="s">
        <v>229</v>
      </c>
      <c r="G387" s="42" t="s">
        <v>1838</v>
      </c>
    </row>
    <row r="388" spans="1:7" ht="15" customHeight="1" thickBot="1" x14ac:dyDescent="0.3">
      <c r="A388" s="27">
        <v>386</v>
      </c>
      <c r="B388" s="25" t="s">
        <v>492</v>
      </c>
      <c r="C388" s="25" t="s">
        <v>918</v>
      </c>
      <c r="D388" s="37" t="s">
        <v>1383</v>
      </c>
      <c r="E388" s="26">
        <v>44760</v>
      </c>
      <c r="F388" s="39" t="s">
        <v>229</v>
      </c>
      <c r="G388" s="42" t="s">
        <v>1839</v>
      </c>
    </row>
    <row r="389" spans="1:7" ht="15" customHeight="1" thickBot="1" x14ac:dyDescent="0.3">
      <c r="A389" s="12">
        <v>387</v>
      </c>
      <c r="B389" s="25" t="s">
        <v>493</v>
      </c>
      <c r="C389" s="25" t="s">
        <v>919</v>
      </c>
      <c r="D389" s="37" t="s">
        <v>1384</v>
      </c>
      <c r="E389" s="26">
        <v>44760</v>
      </c>
      <c r="F389" s="39" t="s">
        <v>229</v>
      </c>
      <c r="G389" s="42" t="s">
        <v>1840</v>
      </c>
    </row>
    <row r="390" spans="1:7" ht="15" customHeight="1" thickBot="1" x14ac:dyDescent="0.3">
      <c r="A390" s="12">
        <v>388</v>
      </c>
      <c r="B390" s="25" t="s">
        <v>494</v>
      </c>
      <c r="C390" s="25" t="s">
        <v>920</v>
      </c>
      <c r="D390" s="37" t="s">
        <v>1385</v>
      </c>
      <c r="E390" s="26">
        <v>44760</v>
      </c>
      <c r="F390" s="39" t="s">
        <v>229</v>
      </c>
      <c r="G390" s="42" t="s">
        <v>1841</v>
      </c>
    </row>
    <row r="391" spans="1:7" ht="15" customHeight="1" thickBot="1" x14ac:dyDescent="0.3">
      <c r="A391" s="27">
        <v>389</v>
      </c>
      <c r="B391" s="36" t="s">
        <v>208</v>
      </c>
      <c r="C391" s="25" t="s">
        <v>921</v>
      </c>
      <c r="D391" s="37" t="s">
        <v>1386</v>
      </c>
      <c r="E391" s="26">
        <v>44760</v>
      </c>
      <c r="F391" s="39" t="s">
        <v>229</v>
      </c>
      <c r="G391" s="42" t="s">
        <v>1842</v>
      </c>
    </row>
    <row r="392" spans="1:7" ht="15" customHeight="1" thickBot="1" x14ac:dyDescent="0.3">
      <c r="A392" s="12">
        <v>390</v>
      </c>
      <c r="B392" s="25" t="s">
        <v>495</v>
      </c>
      <c r="C392" s="25" t="s">
        <v>922</v>
      </c>
      <c r="D392" s="37" t="s">
        <v>1387</v>
      </c>
      <c r="E392" s="26">
        <v>44761</v>
      </c>
      <c r="F392" s="39" t="s">
        <v>229</v>
      </c>
      <c r="G392" s="42" t="s">
        <v>1843</v>
      </c>
    </row>
    <row r="393" spans="1:7" ht="15" customHeight="1" thickBot="1" x14ac:dyDescent="0.3">
      <c r="A393" s="12">
        <v>391</v>
      </c>
      <c r="B393" s="36" t="s">
        <v>208</v>
      </c>
      <c r="C393" s="25" t="s">
        <v>923</v>
      </c>
      <c r="D393" s="37" t="s">
        <v>1388</v>
      </c>
      <c r="E393" s="26">
        <v>44768</v>
      </c>
      <c r="F393" s="39" t="s">
        <v>229</v>
      </c>
      <c r="G393" s="42" t="s">
        <v>1844</v>
      </c>
    </row>
    <row r="394" spans="1:7" ht="15" customHeight="1" thickBot="1" x14ac:dyDescent="0.3">
      <c r="A394" s="27">
        <v>392</v>
      </c>
      <c r="B394" s="36" t="s">
        <v>208</v>
      </c>
      <c r="C394" s="25" t="s">
        <v>924</v>
      </c>
      <c r="D394" s="37" t="s">
        <v>1389</v>
      </c>
      <c r="E394" s="26">
        <v>44768</v>
      </c>
      <c r="F394" s="39" t="s">
        <v>229</v>
      </c>
      <c r="G394" s="42" t="s">
        <v>1845</v>
      </c>
    </row>
    <row r="395" spans="1:7" ht="15" customHeight="1" thickBot="1" x14ac:dyDescent="0.3">
      <c r="A395" s="12">
        <v>393</v>
      </c>
      <c r="B395" s="36" t="s">
        <v>208</v>
      </c>
      <c r="C395" s="25" t="s">
        <v>925</v>
      </c>
      <c r="D395" s="37" t="s">
        <v>1390</v>
      </c>
      <c r="E395" s="26">
        <v>44769</v>
      </c>
      <c r="F395" s="39" t="s">
        <v>229</v>
      </c>
      <c r="G395" s="42" t="s">
        <v>1846</v>
      </c>
    </row>
    <row r="396" spans="1:7" ht="15" customHeight="1" thickBot="1" x14ac:dyDescent="0.3">
      <c r="A396" s="12">
        <v>394</v>
      </c>
      <c r="B396" s="25" t="s">
        <v>496</v>
      </c>
      <c r="C396" s="25" t="s">
        <v>926</v>
      </c>
      <c r="D396" s="37" t="s">
        <v>1391</v>
      </c>
      <c r="E396" s="26">
        <v>44763</v>
      </c>
      <c r="F396" s="39" t="s">
        <v>229</v>
      </c>
      <c r="G396" s="42" t="s">
        <v>1847</v>
      </c>
    </row>
    <row r="397" spans="1:7" ht="15" customHeight="1" thickBot="1" x14ac:dyDescent="0.3">
      <c r="A397" s="27">
        <v>395</v>
      </c>
      <c r="B397" s="25" t="s">
        <v>497</v>
      </c>
      <c r="C397" s="25" t="s">
        <v>927</v>
      </c>
      <c r="D397" s="37" t="s">
        <v>1392</v>
      </c>
      <c r="E397" s="26">
        <v>44763</v>
      </c>
      <c r="F397" s="39" t="s">
        <v>229</v>
      </c>
      <c r="G397" s="42" t="s">
        <v>1848</v>
      </c>
    </row>
    <row r="398" spans="1:7" ht="15" customHeight="1" thickBot="1" x14ac:dyDescent="0.3">
      <c r="A398" s="12">
        <v>396</v>
      </c>
      <c r="B398" s="25" t="s">
        <v>498</v>
      </c>
      <c r="C398" s="25" t="s">
        <v>928</v>
      </c>
      <c r="D398" s="37" t="s">
        <v>1393</v>
      </c>
      <c r="E398" s="26">
        <v>44763</v>
      </c>
      <c r="F398" s="39" t="s">
        <v>229</v>
      </c>
      <c r="G398" s="42" t="s">
        <v>1849</v>
      </c>
    </row>
    <row r="399" spans="1:7" ht="15" customHeight="1" thickBot="1" x14ac:dyDescent="0.3">
      <c r="A399" s="12">
        <v>397</v>
      </c>
      <c r="B399" s="25" t="s">
        <v>499</v>
      </c>
      <c r="C399" s="25" t="s">
        <v>929</v>
      </c>
      <c r="D399" s="37" t="s">
        <v>1394</v>
      </c>
      <c r="E399" s="26">
        <v>44761</v>
      </c>
      <c r="F399" s="39" t="s">
        <v>229</v>
      </c>
      <c r="G399" s="42" t="s">
        <v>1850</v>
      </c>
    </row>
    <row r="400" spans="1:7" ht="15" customHeight="1" thickBot="1" x14ac:dyDescent="0.3">
      <c r="A400" s="27">
        <v>398</v>
      </c>
      <c r="B400" s="25" t="s">
        <v>500</v>
      </c>
      <c r="C400" s="25" t="s">
        <v>930</v>
      </c>
      <c r="D400" s="37" t="s">
        <v>1395</v>
      </c>
      <c r="E400" s="26">
        <v>44761</v>
      </c>
      <c r="F400" s="39" t="s">
        <v>229</v>
      </c>
      <c r="G400" s="42" t="s">
        <v>1586</v>
      </c>
    </row>
    <row r="401" spans="1:7" ht="15" customHeight="1" thickBot="1" x14ac:dyDescent="0.3">
      <c r="A401" s="12">
        <v>399</v>
      </c>
      <c r="B401" s="36" t="s">
        <v>208</v>
      </c>
      <c r="C401" s="25" t="s">
        <v>931</v>
      </c>
      <c r="D401" s="37" t="s">
        <v>1396</v>
      </c>
      <c r="E401" s="26">
        <v>44761</v>
      </c>
      <c r="F401" s="39" t="s">
        <v>229</v>
      </c>
      <c r="G401" s="42" t="s">
        <v>1851</v>
      </c>
    </row>
    <row r="402" spans="1:7" ht="15" customHeight="1" thickBot="1" x14ac:dyDescent="0.3">
      <c r="A402" s="12">
        <v>400</v>
      </c>
      <c r="B402" s="36" t="s">
        <v>208</v>
      </c>
      <c r="C402" s="25" t="s">
        <v>932</v>
      </c>
      <c r="D402" s="37" t="s">
        <v>1397</v>
      </c>
      <c r="E402" s="26">
        <v>44761</v>
      </c>
      <c r="F402" s="39" t="s">
        <v>229</v>
      </c>
      <c r="G402" s="42" t="s">
        <v>1852</v>
      </c>
    </row>
    <row r="403" spans="1:7" ht="15" customHeight="1" thickBot="1" x14ac:dyDescent="0.3">
      <c r="A403" s="27">
        <v>401</v>
      </c>
      <c r="B403" s="36" t="s">
        <v>208</v>
      </c>
      <c r="C403" s="25" t="s">
        <v>933</v>
      </c>
      <c r="D403" s="37" t="s">
        <v>1398</v>
      </c>
      <c r="E403" s="26">
        <v>44761</v>
      </c>
      <c r="F403" s="39" t="s">
        <v>229</v>
      </c>
      <c r="G403" s="42" t="s">
        <v>1853</v>
      </c>
    </row>
    <row r="404" spans="1:7" ht="15" customHeight="1" thickBot="1" x14ac:dyDescent="0.3">
      <c r="A404" s="12">
        <v>402</v>
      </c>
      <c r="B404" s="25" t="s">
        <v>501</v>
      </c>
      <c r="C404" s="25" t="s">
        <v>934</v>
      </c>
      <c r="D404" s="37" t="s">
        <v>1399</v>
      </c>
      <c r="E404" s="26">
        <v>44761</v>
      </c>
      <c r="F404" s="39" t="s">
        <v>229</v>
      </c>
      <c r="G404" s="42" t="s">
        <v>1854</v>
      </c>
    </row>
    <row r="405" spans="1:7" ht="15" customHeight="1" thickBot="1" x14ac:dyDescent="0.3">
      <c r="A405" s="12">
        <v>403</v>
      </c>
      <c r="B405" s="25" t="s">
        <v>502</v>
      </c>
      <c r="C405" s="25" t="s">
        <v>935</v>
      </c>
      <c r="D405" s="37" t="s">
        <v>1400</v>
      </c>
      <c r="E405" s="26">
        <v>44763</v>
      </c>
      <c r="F405" s="39" t="s">
        <v>229</v>
      </c>
      <c r="G405" s="42" t="s">
        <v>1855</v>
      </c>
    </row>
    <row r="406" spans="1:7" ht="15" customHeight="1" thickBot="1" x14ac:dyDescent="0.3">
      <c r="A406" s="27">
        <v>404</v>
      </c>
      <c r="B406" s="25" t="s">
        <v>503</v>
      </c>
      <c r="C406" s="25" t="s">
        <v>936</v>
      </c>
      <c r="D406" s="37" t="s">
        <v>1401</v>
      </c>
      <c r="E406" s="26">
        <v>44764</v>
      </c>
      <c r="F406" s="39" t="s">
        <v>229</v>
      </c>
      <c r="G406" s="42" t="s">
        <v>1856</v>
      </c>
    </row>
    <row r="407" spans="1:7" ht="15" customHeight="1" thickBot="1" x14ac:dyDescent="0.3">
      <c r="A407" s="12">
        <v>405</v>
      </c>
      <c r="B407" s="25" t="s">
        <v>504</v>
      </c>
      <c r="C407" s="25" t="s">
        <v>937</v>
      </c>
      <c r="D407" s="37" t="s">
        <v>1402</v>
      </c>
      <c r="E407" s="26">
        <v>44763</v>
      </c>
      <c r="F407" s="39" t="s">
        <v>229</v>
      </c>
      <c r="G407" s="42" t="s">
        <v>1857</v>
      </c>
    </row>
    <row r="408" spans="1:7" ht="15" customHeight="1" thickBot="1" x14ac:dyDescent="0.3">
      <c r="A408" s="12">
        <v>406</v>
      </c>
      <c r="B408" s="25" t="s">
        <v>505</v>
      </c>
      <c r="C408" s="25" t="s">
        <v>938</v>
      </c>
      <c r="D408" s="37" t="s">
        <v>1403</v>
      </c>
      <c r="E408" s="26">
        <v>44763</v>
      </c>
      <c r="F408" s="39" t="s">
        <v>229</v>
      </c>
      <c r="G408" s="42" t="s">
        <v>1858</v>
      </c>
    </row>
    <row r="409" spans="1:7" ht="15" customHeight="1" thickBot="1" x14ac:dyDescent="0.3">
      <c r="A409" s="27">
        <v>407</v>
      </c>
      <c r="B409" s="36" t="s">
        <v>208</v>
      </c>
      <c r="C409" s="25" t="s">
        <v>939</v>
      </c>
      <c r="D409" s="37" t="s">
        <v>1404</v>
      </c>
      <c r="E409" s="26">
        <v>44763</v>
      </c>
      <c r="F409" s="39" t="s">
        <v>229</v>
      </c>
      <c r="G409" s="42" t="s">
        <v>1859</v>
      </c>
    </row>
    <row r="410" spans="1:7" ht="15" customHeight="1" thickBot="1" x14ac:dyDescent="0.3">
      <c r="A410" s="12">
        <v>408</v>
      </c>
      <c r="B410" s="25" t="s">
        <v>506</v>
      </c>
      <c r="C410" s="25" t="s">
        <v>940</v>
      </c>
      <c r="D410" s="37" t="s">
        <v>1405</v>
      </c>
      <c r="E410" s="26">
        <v>44763</v>
      </c>
      <c r="F410" s="39" t="s">
        <v>229</v>
      </c>
      <c r="G410" s="42" t="s">
        <v>1860</v>
      </c>
    </row>
    <row r="411" spans="1:7" ht="15" customHeight="1" thickBot="1" x14ac:dyDescent="0.3">
      <c r="A411" s="12">
        <v>409</v>
      </c>
      <c r="B411" s="36" t="s">
        <v>208</v>
      </c>
      <c r="C411" s="25" t="s">
        <v>941</v>
      </c>
      <c r="D411" s="37" t="s">
        <v>1406</v>
      </c>
      <c r="E411" s="26">
        <v>44763</v>
      </c>
      <c r="F411" s="39" t="s">
        <v>229</v>
      </c>
      <c r="G411" s="42" t="s">
        <v>1861</v>
      </c>
    </row>
    <row r="412" spans="1:7" ht="15" customHeight="1" thickBot="1" x14ac:dyDescent="0.3">
      <c r="A412" s="27">
        <v>410</v>
      </c>
      <c r="B412" s="36" t="s">
        <v>208</v>
      </c>
      <c r="C412" s="25" t="s">
        <v>942</v>
      </c>
      <c r="D412" s="37" t="s">
        <v>1407</v>
      </c>
      <c r="E412" s="26">
        <v>44763</v>
      </c>
      <c r="F412" s="39" t="s">
        <v>229</v>
      </c>
      <c r="G412" s="42" t="s">
        <v>1862</v>
      </c>
    </row>
    <row r="413" spans="1:7" ht="15" customHeight="1" thickBot="1" x14ac:dyDescent="0.3">
      <c r="A413" s="12">
        <v>411</v>
      </c>
      <c r="B413" s="25" t="s">
        <v>507</v>
      </c>
      <c r="C413" s="25" t="s">
        <v>943</v>
      </c>
      <c r="D413" s="37" t="s">
        <v>1408</v>
      </c>
      <c r="E413" s="26">
        <v>44770</v>
      </c>
      <c r="F413" s="39" t="s">
        <v>229</v>
      </c>
      <c r="G413" s="42" t="s">
        <v>1863</v>
      </c>
    </row>
    <row r="414" spans="1:7" ht="15" customHeight="1" thickBot="1" x14ac:dyDescent="0.3">
      <c r="A414" s="12">
        <v>412</v>
      </c>
      <c r="B414" s="36" t="s">
        <v>208</v>
      </c>
      <c r="C414" s="25" t="s">
        <v>944</v>
      </c>
      <c r="D414" s="37" t="s">
        <v>1409</v>
      </c>
      <c r="E414" s="26">
        <v>44770</v>
      </c>
      <c r="F414" s="39" t="s">
        <v>229</v>
      </c>
      <c r="G414" s="42" t="s">
        <v>1864</v>
      </c>
    </row>
    <row r="415" spans="1:7" ht="15" customHeight="1" thickBot="1" x14ac:dyDescent="0.3">
      <c r="A415" s="27">
        <v>413</v>
      </c>
      <c r="B415" s="36" t="s">
        <v>208</v>
      </c>
      <c r="C415" s="25" t="s">
        <v>945</v>
      </c>
      <c r="D415" s="37" t="s">
        <v>1410</v>
      </c>
      <c r="E415" s="26">
        <v>44764</v>
      </c>
      <c r="F415" s="39" t="s">
        <v>229</v>
      </c>
      <c r="G415" s="42" t="s">
        <v>1865</v>
      </c>
    </row>
    <row r="416" spans="1:7" ht="15" customHeight="1" thickBot="1" x14ac:dyDescent="0.3">
      <c r="A416" s="12">
        <v>414</v>
      </c>
      <c r="B416" s="36" t="s">
        <v>208</v>
      </c>
      <c r="C416" s="25" t="s">
        <v>946</v>
      </c>
      <c r="D416" s="37" t="s">
        <v>1411</v>
      </c>
      <c r="E416" s="26">
        <v>44764</v>
      </c>
      <c r="F416" s="39" t="s">
        <v>229</v>
      </c>
      <c r="G416" s="42" t="s">
        <v>1866</v>
      </c>
    </row>
    <row r="417" spans="1:7" ht="15" customHeight="1" thickBot="1" x14ac:dyDescent="0.3">
      <c r="A417" s="12">
        <v>415</v>
      </c>
      <c r="B417" s="36" t="s">
        <v>208</v>
      </c>
      <c r="C417" s="25" t="s">
        <v>947</v>
      </c>
      <c r="D417" s="37" t="s">
        <v>1412</v>
      </c>
      <c r="E417" s="26">
        <v>44764</v>
      </c>
      <c r="F417" s="39" t="s">
        <v>229</v>
      </c>
      <c r="G417" s="42" t="s">
        <v>1867</v>
      </c>
    </row>
    <row r="418" spans="1:7" ht="15" customHeight="1" thickBot="1" x14ac:dyDescent="0.3">
      <c r="A418" s="27">
        <v>416</v>
      </c>
      <c r="B418" s="36" t="s">
        <v>208</v>
      </c>
      <c r="C418" s="25" t="s">
        <v>948</v>
      </c>
      <c r="D418" s="37" t="s">
        <v>1413</v>
      </c>
      <c r="E418" s="26">
        <v>44764</v>
      </c>
      <c r="F418" s="39" t="s">
        <v>229</v>
      </c>
      <c r="G418" s="42" t="s">
        <v>1868</v>
      </c>
    </row>
    <row r="419" spans="1:7" ht="15" customHeight="1" thickBot="1" x14ac:dyDescent="0.3">
      <c r="A419" s="12">
        <v>417</v>
      </c>
      <c r="B419" s="36" t="s">
        <v>208</v>
      </c>
      <c r="C419" s="25" t="s">
        <v>949</v>
      </c>
      <c r="D419" s="37" t="s">
        <v>1414</v>
      </c>
      <c r="E419" s="26">
        <v>44764</v>
      </c>
      <c r="F419" s="39" t="s">
        <v>229</v>
      </c>
      <c r="G419" s="42" t="s">
        <v>1869</v>
      </c>
    </row>
    <row r="420" spans="1:7" ht="15" customHeight="1" thickBot="1" x14ac:dyDescent="0.3">
      <c r="A420" s="12">
        <v>418</v>
      </c>
      <c r="B420" s="25" t="s">
        <v>508</v>
      </c>
      <c r="C420" s="25" t="s">
        <v>950</v>
      </c>
      <c r="D420" s="37" t="s">
        <v>1415</v>
      </c>
      <c r="E420" s="26">
        <v>44764</v>
      </c>
      <c r="F420" s="39" t="s">
        <v>229</v>
      </c>
      <c r="G420" s="42" t="s">
        <v>1870</v>
      </c>
    </row>
    <row r="421" spans="1:7" ht="15" customHeight="1" thickBot="1" x14ac:dyDescent="0.3">
      <c r="A421" s="27">
        <v>419</v>
      </c>
      <c r="B421" s="36" t="s">
        <v>208</v>
      </c>
      <c r="C421" s="25" t="s">
        <v>951</v>
      </c>
      <c r="D421" s="37" t="s">
        <v>1416</v>
      </c>
      <c r="E421" s="26">
        <v>44764</v>
      </c>
      <c r="F421" s="39" t="s">
        <v>229</v>
      </c>
      <c r="G421" s="42" t="s">
        <v>1871</v>
      </c>
    </row>
    <row r="422" spans="1:7" ht="15" customHeight="1" thickBot="1" x14ac:dyDescent="0.3">
      <c r="A422" s="12">
        <v>420</v>
      </c>
      <c r="B422" s="36" t="s">
        <v>208</v>
      </c>
      <c r="C422" s="25" t="s">
        <v>952</v>
      </c>
      <c r="D422" s="37" t="s">
        <v>1417</v>
      </c>
      <c r="E422" s="26">
        <v>44769</v>
      </c>
      <c r="F422" s="39" t="s">
        <v>229</v>
      </c>
      <c r="G422" s="42" t="s">
        <v>1872</v>
      </c>
    </row>
    <row r="423" spans="1:7" ht="15" customHeight="1" thickBot="1" x14ac:dyDescent="0.3">
      <c r="A423" s="12">
        <v>421</v>
      </c>
      <c r="B423" s="36" t="s">
        <v>208</v>
      </c>
      <c r="C423" s="25" t="s">
        <v>953</v>
      </c>
      <c r="D423" s="37" t="s">
        <v>1418</v>
      </c>
      <c r="E423" s="26">
        <v>44768</v>
      </c>
      <c r="F423" s="39" t="s">
        <v>229</v>
      </c>
      <c r="G423" s="42" t="s">
        <v>1873</v>
      </c>
    </row>
    <row r="424" spans="1:7" ht="15" customHeight="1" thickBot="1" x14ac:dyDescent="0.3">
      <c r="A424" s="27">
        <v>422</v>
      </c>
      <c r="B424" s="25" t="s">
        <v>509</v>
      </c>
      <c r="C424" s="25" t="s">
        <v>954</v>
      </c>
      <c r="D424" s="37" t="s">
        <v>1419</v>
      </c>
      <c r="E424" s="26">
        <v>44768</v>
      </c>
      <c r="F424" s="39" t="s">
        <v>229</v>
      </c>
      <c r="G424" s="42" t="s">
        <v>1874</v>
      </c>
    </row>
    <row r="425" spans="1:7" ht="15" customHeight="1" thickBot="1" x14ac:dyDescent="0.3">
      <c r="A425" s="12">
        <v>423</v>
      </c>
      <c r="B425" s="36" t="s">
        <v>208</v>
      </c>
      <c r="C425" s="25" t="s">
        <v>955</v>
      </c>
      <c r="D425" s="37" t="s">
        <v>1420</v>
      </c>
      <c r="E425" s="26">
        <v>44767</v>
      </c>
      <c r="F425" s="39" t="s">
        <v>229</v>
      </c>
      <c r="G425" s="42" t="s">
        <v>1875</v>
      </c>
    </row>
    <row r="426" spans="1:7" ht="15" customHeight="1" thickBot="1" x14ac:dyDescent="0.3">
      <c r="A426" s="12">
        <v>424</v>
      </c>
      <c r="B426" s="36" t="s">
        <v>208</v>
      </c>
      <c r="C426" s="25" t="s">
        <v>956</v>
      </c>
      <c r="D426" s="37" t="s">
        <v>1421</v>
      </c>
      <c r="E426" s="26">
        <v>44768</v>
      </c>
      <c r="F426" s="39" t="s">
        <v>229</v>
      </c>
      <c r="G426" s="42" t="s">
        <v>1876</v>
      </c>
    </row>
    <row r="427" spans="1:7" ht="15" customHeight="1" thickBot="1" x14ac:dyDescent="0.3">
      <c r="A427" s="27">
        <v>425</v>
      </c>
      <c r="B427" s="36" t="s">
        <v>208</v>
      </c>
      <c r="C427" s="25" t="s">
        <v>957</v>
      </c>
      <c r="D427" s="37" t="s">
        <v>1422</v>
      </c>
      <c r="E427" s="26">
        <v>44768</v>
      </c>
      <c r="F427" s="39" t="s">
        <v>229</v>
      </c>
      <c r="G427" s="42" t="s">
        <v>1877</v>
      </c>
    </row>
    <row r="428" spans="1:7" ht="15" customHeight="1" thickBot="1" x14ac:dyDescent="0.3">
      <c r="A428" s="12">
        <v>426</v>
      </c>
      <c r="B428" s="36" t="s">
        <v>208</v>
      </c>
      <c r="C428" s="25" t="s">
        <v>958</v>
      </c>
      <c r="D428" s="37" t="s">
        <v>1423</v>
      </c>
      <c r="E428" s="26">
        <v>44768</v>
      </c>
      <c r="F428" s="39" t="s">
        <v>229</v>
      </c>
      <c r="G428" s="42" t="s">
        <v>1878</v>
      </c>
    </row>
    <row r="429" spans="1:7" ht="15" customHeight="1" thickBot="1" x14ac:dyDescent="0.3">
      <c r="A429" s="12">
        <v>427</v>
      </c>
      <c r="B429" s="25" t="s">
        <v>510</v>
      </c>
      <c r="C429" s="25" t="s">
        <v>959</v>
      </c>
      <c r="D429" s="37" t="s">
        <v>1424</v>
      </c>
      <c r="E429" s="26">
        <v>44768</v>
      </c>
      <c r="F429" s="39" t="s">
        <v>229</v>
      </c>
      <c r="G429" s="42" t="s">
        <v>1879</v>
      </c>
    </row>
    <row r="430" spans="1:7" ht="15" customHeight="1" thickBot="1" x14ac:dyDescent="0.3">
      <c r="A430" s="27">
        <v>428</v>
      </c>
      <c r="B430" s="25" t="s">
        <v>511</v>
      </c>
      <c r="C430" s="25" t="s">
        <v>960</v>
      </c>
      <c r="D430" s="37" t="s">
        <v>1425</v>
      </c>
      <c r="E430" s="26">
        <v>44768</v>
      </c>
      <c r="F430" s="39" t="s">
        <v>229</v>
      </c>
      <c r="G430" s="42" t="s">
        <v>1880</v>
      </c>
    </row>
    <row r="431" spans="1:7" ht="15" customHeight="1" thickBot="1" x14ac:dyDescent="0.3">
      <c r="A431" s="12">
        <v>429</v>
      </c>
      <c r="B431" s="25" t="s">
        <v>512</v>
      </c>
      <c r="C431" s="25" t="s">
        <v>961</v>
      </c>
      <c r="D431" s="37" t="s">
        <v>1426</v>
      </c>
      <c r="E431" s="26">
        <v>44770</v>
      </c>
      <c r="F431" s="39" t="s">
        <v>229</v>
      </c>
      <c r="G431" s="42" t="s">
        <v>1881</v>
      </c>
    </row>
    <row r="432" spans="1:7" ht="15" customHeight="1" thickBot="1" x14ac:dyDescent="0.3">
      <c r="A432" s="12">
        <v>430</v>
      </c>
      <c r="B432" s="25" t="s">
        <v>513</v>
      </c>
      <c r="C432" s="25" t="s">
        <v>962</v>
      </c>
      <c r="D432" s="37" t="s">
        <v>1427</v>
      </c>
      <c r="E432" s="26">
        <v>44770</v>
      </c>
      <c r="F432" s="39" t="s">
        <v>229</v>
      </c>
      <c r="G432" s="42" t="s">
        <v>1882</v>
      </c>
    </row>
    <row r="433" spans="1:7" ht="15" customHeight="1" thickBot="1" x14ac:dyDescent="0.3">
      <c r="A433" s="27">
        <v>431</v>
      </c>
      <c r="B433" s="25" t="s">
        <v>514</v>
      </c>
      <c r="C433" s="25" t="s">
        <v>963</v>
      </c>
      <c r="D433" s="37" t="s">
        <v>1428</v>
      </c>
      <c r="E433" s="26">
        <v>44769</v>
      </c>
      <c r="F433" s="39" t="s">
        <v>229</v>
      </c>
      <c r="G433" s="42" t="s">
        <v>1883</v>
      </c>
    </row>
    <row r="434" spans="1:7" ht="15" customHeight="1" thickBot="1" x14ac:dyDescent="0.3">
      <c r="A434" s="12">
        <v>432</v>
      </c>
      <c r="B434" s="36" t="s">
        <v>208</v>
      </c>
      <c r="C434" s="25" t="s">
        <v>964</v>
      </c>
      <c r="D434" s="37" t="s">
        <v>1429</v>
      </c>
      <c r="E434" s="26">
        <v>44769</v>
      </c>
      <c r="F434" s="39" t="s">
        <v>229</v>
      </c>
      <c r="G434" s="42" t="s">
        <v>1884</v>
      </c>
    </row>
    <row r="435" spans="1:7" ht="15" customHeight="1" thickBot="1" x14ac:dyDescent="0.3">
      <c r="A435" s="12">
        <v>433</v>
      </c>
      <c r="B435" s="36" t="s">
        <v>208</v>
      </c>
      <c r="C435" s="25" t="s">
        <v>965</v>
      </c>
      <c r="D435" s="37" t="s">
        <v>1430</v>
      </c>
      <c r="E435" s="26">
        <v>44768</v>
      </c>
      <c r="F435" s="39" t="s">
        <v>229</v>
      </c>
      <c r="G435" s="42" t="s">
        <v>1885</v>
      </c>
    </row>
    <row r="436" spans="1:7" ht="15" customHeight="1" thickBot="1" x14ac:dyDescent="0.3">
      <c r="A436" s="27">
        <v>434</v>
      </c>
      <c r="B436" s="25" t="s">
        <v>515</v>
      </c>
      <c r="C436" s="25" t="s">
        <v>966</v>
      </c>
      <c r="D436" s="37" t="s">
        <v>1431</v>
      </c>
      <c r="E436" s="26">
        <v>44768</v>
      </c>
      <c r="F436" s="39" t="s">
        <v>229</v>
      </c>
      <c r="G436" s="42" t="s">
        <v>1886</v>
      </c>
    </row>
    <row r="437" spans="1:7" ht="15" customHeight="1" thickBot="1" x14ac:dyDescent="0.3">
      <c r="A437" s="12">
        <v>435</v>
      </c>
      <c r="B437" s="25" t="s">
        <v>516</v>
      </c>
      <c r="C437" s="25" t="s">
        <v>967</v>
      </c>
      <c r="D437" s="37" t="s">
        <v>1432</v>
      </c>
      <c r="E437" s="26">
        <v>44768</v>
      </c>
      <c r="F437" s="39" t="s">
        <v>229</v>
      </c>
      <c r="G437" s="42" t="s">
        <v>1887</v>
      </c>
    </row>
    <row r="438" spans="1:7" ht="15" customHeight="1" thickBot="1" x14ac:dyDescent="0.3">
      <c r="A438" s="12">
        <v>436</v>
      </c>
      <c r="B438" s="25" t="s">
        <v>517</v>
      </c>
      <c r="C438" s="25" t="s">
        <v>968</v>
      </c>
      <c r="D438" s="37" t="s">
        <v>1433</v>
      </c>
      <c r="E438" s="26">
        <v>44768</v>
      </c>
      <c r="F438" s="39" t="s">
        <v>229</v>
      </c>
      <c r="G438" s="42" t="s">
        <v>1888</v>
      </c>
    </row>
    <row r="439" spans="1:7" ht="15" customHeight="1" thickBot="1" x14ac:dyDescent="0.3">
      <c r="A439" s="27">
        <v>437</v>
      </c>
      <c r="B439" s="25" t="s">
        <v>518</v>
      </c>
      <c r="C439" s="25" t="s">
        <v>969</v>
      </c>
      <c r="D439" s="37" t="s">
        <v>1434</v>
      </c>
      <c r="E439" s="26">
        <v>44769</v>
      </c>
      <c r="F439" s="39" t="s">
        <v>229</v>
      </c>
      <c r="G439" s="42" t="s">
        <v>1889</v>
      </c>
    </row>
    <row r="440" spans="1:7" ht="15" customHeight="1" thickBot="1" x14ac:dyDescent="0.3">
      <c r="A440" s="12">
        <v>438</v>
      </c>
      <c r="B440" s="36" t="s">
        <v>208</v>
      </c>
      <c r="C440" s="25" t="s">
        <v>970</v>
      </c>
      <c r="D440" s="37" t="s">
        <v>1435</v>
      </c>
      <c r="E440" s="26">
        <v>44769</v>
      </c>
      <c r="F440" s="39" t="s">
        <v>229</v>
      </c>
      <c r="G440" s="42" t="s">
        <v>1890</v>
      </c>
    </row>
    <row r="441" spans="1:7" ht="15" customHeight="1" thickBot="1" x14ac:dyDescent="0.3">
      <c r="A441" s="12">
        <v>439</v>
      </c>
      <c r="B441" s="36" t="s">
        <v>208</v>
      </c>
      <c r="C441" s="25" t="s">
        <v>971</v>
      </c>
      <c r="D441" s="37" t="s">
        <v>1436</v>
      </c>
      <c r="E441" s="26">
        <v>44769</v>
      </c>
      <c r="F441" s="39" t="s">
        <v>229</v>
      </c>
      <c r="G441" s="42" t="s">
        <v>1891</v>
      </c>
    </row>
    <row r="442" spans="1:7" ht="15" customHeight="1" thickBot="1" x14ac:dyDescent="0.3">
      <c r="A442" s="27">
        <v>440</v>
      </c>
      <c r="B442" s="36" t="s">
        <v>208</v>
      </c>
      <c r="C442" s="25" t="s">
        <v>972</v>
      </c>
      <c r="D442" s="37" t="s">
        <v>1437</v>
      </c>
      <c r="E442" s="26">
        <v>44769</v>
      </c>
      <c r="F442" s="39" t="s">
        <v>229</v>
      </c>
      <c r="G442" s="42" t="s">
        <v>1892</v>
      </c>
    </row>
    <row r="443" spans="1:7" ht="15" customHeight="1" thickBot="1" x14ac:dyDescent="0.3">
      <c r="A443" s="12">
        <v>441</v>
      </c>
      <c r="B443" s="36" t="s">
        <v>208</v>
      </c>
      <c r="C443" s="25" t="s">
        <v>973</v>
      </c>
      <c r="D443" s="37" t="s">
        <v>1438</v>
      </c>
      <c r="E443" s="26">
        <v>44769</v>
      </c>
      <c r="F443" s="39" t="s">
        <v>229</v>
      </c>
      <c r="G443" s="42" t="s">
        <v>1893</v>
      </c>
    </row>
    <row r="444" spans="1:7" ht="15" customHeight="1" thickBot="1" x14ac:dyDescent="0.3">
      <c r="A444" s="12">
        <v>442</v>
      </c>
      <c r="B444" s="36" t="s">
        <v>208</v>
      </c>
      <c r="C444" s="25" t="s">
        <v>974</v>
      </c>
      <c r="D444" s="37" t="s">
        <v>1439</v>
      </c>
      <c r="E444" s="26">
        <v>44769</v>
      </c>
      <c r="F444" s="39" t="s">
        <v>229</v>
      </c>
      <c r="G444" s="42" t="s">
        <v>1894</v>
      </c>
    </row>
    <row r="445" spans="1:7" ht="15" customHeight="1" thickBot="1" x14ac:dyDescent="0.3">
      <c r="A445" s="27">
        <v>443</v>
      </c>
      <c r="B445" s="36" t="s">
        <v>208</v>
      </c>
      <c r="C445" s="25" t="s">
        <v>975</v>
      </c>
      <c r="D445" s="37" t="s">
        <v>1440</v>
      </c>
      <c r="E445" s="26">
        <v>44769</v>
      </c>
      <c r="F445" s="39" t="s">
        <v>229</v>
      </c>
      <c r="G445" s="42" t="s">
        <v>1895</v>
      </c>
    </row>
    <row r="446" spans="1:7" ht="15" customHeight="1" thickBot="1" x14ac:dyDescent="0.3">
      <c r="A446" s="12">
        <v>444</v>
      </c>
      <c r="B446" s="36" t="s">
        <v>208</v>
      </c>
      <c r="C446" s="25" t="s">
        <v>976</v>
      </c>
      <c r="D446" s="37" t="s">
        <v>1441</v>
      </c>
      <c r="E446" s="26">
        <v>44769</v>
      </c>
      <c r="F446" s="39" t="s">
        <v>229</v>
      </c>
      <c r="G446" s="42" t="s">
        <v>1896</v>
      </c>
    </row>
    <row r="447" spans="1:7" ht="15" customHeight="1" thickBot="1" x14ac:dyDescent="0.3">
      <c r="A447" s="12">
        <v>445</v>
      </c>
      <c r="B447" s="25" t="s">
        <v>519</v>
      </c>
      <c r="C447" s="25" t="s">
        <v>977</v>
      </c>
      <c r="D447" s="37" t="s">
        <v>1442</v>
      </c>
      <c r="E447" s="26">
        <v>44769</v>
      </c>
      <c r="F447" s="39" t="s">
        <v>229</v>
      </c>
      <c r="G447" s="42" t="s">
        <v>1897</v>
      </c>
    </row>
    <row r="448" spans="1:7" ht="15" customHeight="1" thickBot="1" x14ac:dyDescent="0.3">
      <c r="A448" s="27">
        <v>446</v>
      </c>
      <c r="B448" s="36" t="s">
        <v>208</v>
      </c>
      <c r="C448" s="25" t="s">
        <v>978</v>
      </c>
      <c r="D448" s="37" t="s">
        <v>1443</v>
      </c>
      <c r="E448" s="26">
        <v>44769</v>
      </c>
      <c r="F448" s="39" t="s">
        <v>229</v>
      </c>
      <c r="G448" s="42" t="s">
        <v>1898</v>
      </c>
    </row>
    <row r="449" spans="1:7" ht="15" customHeight="1" thickBot="1" x14ac:dyDescent="0.3">
      <c r="A449" s="12">
        <v>447</v>
      </c>
      <c r="B449" s="25" t="s">
        <v>520</v>
      </c>
      <c r="C449" s="25" t="s">
        <v>979</v>
      </c>
      <c r="D449" s="37" t="s">
        <v>1444</v>
      </c>
      <c r="E449" s="26">
        <v>44770</v>
      </c>
      <c r="F449" s="39" t="s">
        <v>229</v>
      </c>
      <c r="G449" s="42" t="s">
        <v>1899</v>
      </c>
    </row>
    <row r="450" spans="1:7" ht="15" customHeight="1" thickBot="1" x14ac:dyDescent="0.3">
      <c r="A450" s="12">
        <v>448</v>
      </c>
      <c r="B450" s="25" t="s">
        <v>521</v>
      </c>
      <c r="C450" s="25" t="s">
        <v>980</v>
      </c>
      <c r="D450" s="37" t="s">
        <v>1445</v>
      </c>
      <c r="E450" s="26">
        <v>44770</v>
      </c>
      <c r="F450" s="39" t="s">
        <v>229</v>
      </c>
      <c r="G450" s="42" t="s">
        <v>1900</v>
      </c>
    </row>
    <row r="451" spans="1:7" ht="15" customHeight="1" thickBot="1" x14ac:dyDescent="0.3">
      <c r="A451" s="27">
        <v>449</v>
      </c>
      <c r="B451" s="25" t="s">
        <v>522</v>
      </c>
      <c r="C451" s="25" t="s">
        <v>981</v>
      </c>
      <c r="D451" s="37" t="s">
        <v>1446</v>
      </c>
      <c r="E451" s="26">
        <v>44770</v>
      </c>
      <c r="F451" s="39" t="s">
        <v>229</v>
      </c>
      <c r="G451" s="42" t="s">
        <v>1901</v>
      </c>
    </row>
    <row r="452" spans="1:7" ht="15" customHeight="1" thickBot="1" x14ac:dyDescent="0.3">
      <c r="A452" s="12">
        <v>450</v>
      </c>
      <c r="B452" s="36" t="s">
        <v>208</v>
      </c>
      <c r="C452" s="25" t="s">
        <v>982</v>
      </c>
      <c r="D452" s="37" t="s">
        <v>1447</v>
      </c>
      <c r="E452" s="26">
        <v>44771</v>
      </c>
      <c r="F452" s="39" t="s">
        <v>229</v>
      </c>
      <c r="G452" s="42" t="s">
        <v>1902</v>
      </c>
    </row>
    <row r="453" spans="1:7" ht="15" customHeight="1" thickBot="1" x14ac:dyDescent="0.3">
      <c r="A453" s="12">
        <v>451</v>
      </c>
      <c r="B453" s="36" t="s">
        <v>208</v>
      </c>
      <c r="C453" s="25" t="s">
        <v>983</v>
      </c>
      <c r="D453" s="37" t="s">
        <v>1448</v>
      </c>
      <c r="E453" s="26">
        <v>44771</v>
      </c>
      <c r="F453" s="39" t="s">
        <v>229</v>
      </c>
      <c r="G453" s="42" t="s">
        <v>1903</v>
      </c>
    </row>
    <row r="454" spans="1:7" ht="15" customHeight="1" thickBot="1" x14ac:dyDescent="0.3">
      <c r="A454" s="27">
        <v>452</v>
      </c>
      <c r="B454" s="25" t="s">
        <v>523</v>
      </c>
      <c r="C454" s="25" t="s">
        <v>984</v>
      </c>
      <c r="D454" s="37" t="s">
        <v>1449</v>
      </c>
      <c r="E454" s="26">
        <v>44770</v>
      </c>
      <c r="F454" s="39" t="s">
        <v>229</v>
      </c>
      <c r="G454" s="42" t="s">
        <v>1904</v>
      </c>
    </row>
    <row r="455" spans="1:7" ht="15" customHeight="1" thickBot="1" x14ac:dyDescent="0.3">
      <c r="A455" s="12">
        <v>453</v>
      </c>
      <c r="B455" s="25" t="s">
        <v>524</v>
      </c>
      <c r="C455" s="25" t="s">
        <v>985</v>
      </c>
      <c r="D455" s="37" t="s">
        <v>1450</v>
      </c>
      <c r="E455" s="26">
        <v>44770</v>
      </c>
      <c r="F455" s="39" t="s">
        <v>229</v>
      </c>
      <c r="G455" s="42" t="s">
        <v>1905</v>
      </c>
    </row>
    <row r="456" spans="1:7" ht="15" customHeight="1" thickBot="1" x14ac:dyDescent="0.3">
      <c r="A456" s="12">
        <v>454</v>
      </c>
      <c r="B456" s="25" t="s">
        <v>1934</v>
      </c>
      <c r="C456" s="25" t="s">
        <v>986</v>
      </c>
      <c r="D456" s="37" t="s">
        <v>1451</v>
      </c>
      <c r="E456" s="26">
        <v>44770</v>
      </c>
      <c r="F456" s="39" t="s">
        <v>229</v>
      </c>
      <c r="G456" s="42" t="s">
        <v>1906</v>
      </c>
    </row>
    <row r="457" spans="1:7" ht="15" customHeight="1" thickBot="1" x14ac:dyDescent="0.3">
      <c r="A457" s="27">
        <v>455</v>
      </c>
      <c r="B457" s="36" t="s">
        <v>208</v>
      </c>
      <c r="C457" s="25" t="s">
        <v>987</v>
      </c>
      <c r="D457" s="37" t="s">
        <v>1452</v>
      </c>
      <c r="E457" s="26">
        <v>44770</v>
      </c>
      <c r="F457" s="39" t="s">
        <v>229</v>
      </c>
      <c r="G457" s="42" t="s">
        <v>1907</v>
      </c>
    </row>
    <row r="458" spans="1:7" ht="15" customHeight="1" thickBot="1" x14ac:dyDescent="0.3">
      <c r="A458" s="12">
        <v>456</v>
      </c>
      <c r="B458" s="25" t="s">
        <v>525</v>
      </c>
      <c r="C458" s="25" t="s">
        <v>988</v>
      </c>
      <c r="D458" s="37" t="s">
        <v>1453</v>
      </c>
      <c r="E458" s="26">
        <v>44770</v>
      </c>
      <c r="F458" s="39" t="s">
        <v>229</v>
      </c>
      <c r="G458" s="42" t="s">
        <v>1908</v>
      </c>
    </row>
    <row r="459" spans="1:7" ht="15" customHeight="1" thickBot="1" x14ac:dyDescent="0.3">
      <c r="A459" s="12">
        <v>457</v>
      </c>
      <c r="B459" s="25" t="s">
        <v>224</v>
      </c>
      <c r="C459" s="25" t="s">
        <v>989</v>
      </c>
      <c r="D459" s="37" t="s">
        <v>1454</v>
      </c>
      <c r="E459" s="26">
        <v>44771</v>
      </c>
      <c r="F459" s="39" t="s">
        <v>229</v>
      </c>
      <c r="G459" s="42" t="s">
        <v>225</v>
      </c>
    </row>
    <row r="460" spans="1:7" ht="15" customHeight="1" thickBot="1" x14ac:dyDescent="0.3">
      <c r="A460" s="27">
        <v>458</v>
      </c>
      <c r="B460" s="36" t="s">
        <v>208</v>
      </c>
      <c r="C460" s="25" t="s">
        <v>990</v>
      </c>
      <c r="D460" s="37" t="s">
        <v>1455</v>
      </c>
      <c r="E460" s="26">
        <v>44771</v>
      </c>
      <c r="F460" s="39" t="s">
        <v>229</v>
      </c>
      <c r="G460" s="42" t="s">
        <v>1909</v>
      </c>
    </row>
    <row r="461" spans="1:7" ht="15" customHeight="1" thickBot="1" x14ac:dyDescent="0.3">
      <c r="A461" s="12">
        <v>459</v>
      </c>
      <c r="B461" s="25" t="s">
        <v>526</v>
      </c>
      <c r="C461" s="25" t="s">
        <v>991</v>
      </c>
      <c r="D461" s="37" t="s">
        <v>1456</v>
      </c>
      <c r="E461" s="26">
        <v>44771</v>
      </c>
      <c r="F461" s="39" t="s">
        <v>229</v>
      </c>
      <c r="G461" s="42" t="s">
        <v>1910</v>
      </c>
    </row>
    <row r="462" spans="1:7" ht="15" customHeight="1" thickBot="1" x14ac:dyDescent="0.3">
      <c r="A462" s="12">
        <v>460</v>
      </c>
      <c r="B462" s="25" t="s">
        <v>527</v>
      </c>
      <c r="C462" s="25" t="s">
        <v>992</v>
      </c>
      <c r="D462" s="37" t="s">
        <v>1457</v>
      </c>
      <c r="E462" s="26">
        <v>44771</v>
      </c>
      <c r="F462" s="39" t="s">
        <v>229</v>
      </c>
      <c r="G462" s="42" t="s">
        <v>1911</v>
      </c>
    </row>
    <row r="463" spans="1:7" ht="15" customHeight="1" thickBot="1" x14ac:dyDescent="0.3">
      <c r="A463" s="27">
        <v>461</v>
      </c>
      <c r="B463" s="25" t="s">
        <v>528</v>
      </c>
      <c r="C463" s="25" t="s">
        <v>993</v>
      </c>
      <c r="D463" s="37" t="s">
        <v>1458</v>
      </c>
      <c r="E463" s="26">
        <v>44771</v>
      </c>
      <c r="F463" s="39" t="s">
        <v>229</v>
      </c>
      <c r="G463" s="42" t="s">
        <v>1912</v>
      </c>
    </row>
    <row r="464" spans="1:7" ht="15" customHeight="1" thickBot="1" x14ac:dyDescent="0.3">
      <c r="A464" s="12">
        <v>462</v>
      </c>
      <c r="B464" s="25" t="s">
        <v>529</v>
      </c>
      <c r="C464" s="25" t="s">
        <v>994</v>
      </c>
      <c r="D464" s="37" t="s">
        <v>1459</v>
      </c>
      <c r="E464" s="26">
        <v>44771</v>
      </c>
      <c r="F464" s="39" t="s">
        <v>229</v>
      </c>
      <c r="G464" s="42" t="s">
        <v>1913</v>
      </c>
    </row>
    <row r="465" spans="1:7" ht="15" customHeight="1" thickBot="1" x14ac:dyDescent="0.3">
      <c r="A465" s="12">
        <v>463</v>
      </c>
      <c r="B465" s="25" t="s">
        <v>530</v>
      </c>
      <c r="C465" s="25" t="s">
        <v>995</v>
      </c>
      <c r="D465" s="37" t="s">
        <v>1460</v>
      </c>
      <c r="E465" s="26">
        <v>44771</v>
      </c>
      <c r="F465" s="39" t="s">
        <v>229</v>
      </c>
      <c r="G465" s="42" t="s">
        <v>1914</v>
      </c>
    </row>
    <row r="466" spans="1:7" ht="15" customHeight="1" thickBot="1" x14ac:dyDescent="0.3">
      <c r="A466" s="27">
        <v>464</v>
      </c>
      <c r="B466" s="25" t="s">
        <v>531</v>
      </c>
      <c r="C466" s="25" t="s">
        <v>996</v>
      </c>
      <c r="D466" s="37" t="s">
        <v>1461</v>
      </c>
      <c r="E466" s="26">
        <v>44771</v>
      </c>
      <c r="F466" s="39" t="s">
        <v>229</v>
      </c>
      <c r="G466" s="44" t="s">
        <v>1935</v>
      </c>
    </row>
    <row r="467" spans="1:7" ht="15" customHeight="1" thickBot="1" x14ac:dyDescent="0.3">
      <c r="A467" s="12">
        <v>465</v>
      </c>
      <c r="B467" s="36" t="s">
        <v>208</v>
      </c>
      <c r="C467" s="25" t="s">
        <v>997</v>
      </c>
      <c r="D467" s="37" t="s">
        <v>1462</v>
      </c>
      <c r="E467" s="26">
        <v>44771</v>
      </c>
      <c r="F467" s="39" t="s">
        <v>229</v>
      </c>
      <c r="G467" s="42" t="s">
        <v>1915</v>
      </c>
    </row>
    <row r="468" spans="1:7" ht="15" customHeight="1" thickBot="1" x14ac:dyDescent="0.3">
      <c r="A468" s="12">
        <v>466</v>
      </c>
      <c r="B468" s="25" t="s">
        <v>532</v>
      </c>
      <c r="C468" s="25" t="s">
        <v>998</v>
      </c>
      <c r="D468" s="37" t="s">
        <v>1463</v>
      </c>
      <c r="E468" s="26">
        <v>44771</v>
      </c>
      <c r="F468" s="39" t="s">
        <v>229</v>
      </c>
      <c r="G468" s="42" t="s">
        <v>1916</v>
      </c>
    </row>
    <row r="469" spans="1:7" ht="15" customHeight="1" thickBot="1" x14ac:dyDescent="0.3">
      <c r="A469" s="27">
        <v>467</v>
      </c>
      <c r="B469" s="25" t="s">
        <v>533</v>
      </c>
      <c r="C469" s="25" t="s">
        <v>999</v>
      </c>
      <c r="D469" s="37" t="s">
        <v>1464</v>
      </c>
      <c r="E469" s="26">
        <v>44771</v>
      </c>
      <c r="F469" s="39" t="s">
        <v>229</v>
      </c>
      <c r="G469" s="42" t="s">
        <v>1917</v>
      </c>
    </row>
    <row r="470" spans="1:7" ht="15" customHeight="1" thickBot="1" x14ac:dyDescent="0.3">
      <c r="A470" s="12">
        <v>468</v>
      </c>
      <c r="B470" s="36" t="s">
        <v>208</v>
      </c>
      <c r="C470" s="25" t="s">
        <v>1000</v>
      </c>
      <c r="D470" s="37" t="s">
        <v>1465</v>
      </c>
      <c r="E470" s="26">
        <v>44771</v>
      </c>
      <c r="F470" s="39" t="s">
        <v>229</v>
      </c>
      <c r="G470" s="42" t="s">
        <v>1918</v>
      </c>
    </row>
    <row r="471" spans="1:7" ht="15" customHeight="1" thickBot="1" x14ac:dyDescent="0.3">
      <c r="A471" s="12">
        <v>469</v>
      </c>
      <c r="B471" s="36" t="s">
        <v>208</v>
      </c>
      <c r="C471" s="25" t="s">
        <v>1001</v>
      </c>
      <c r="D471" s="37" t="s">
        <v>1466</v>
      </c>
      <c r="E471" s="26">
        <v>44771</v>
      </c>
      <c r="F471" s="39" t="s">
        <v>229</v>
      </c>
      <c r="G471" s="42" t="s">
        <v>1919</v>
      </c>
    </row>
    <row r="472" spans="1:7" ht="15" customHeight="1" thickBot="1" x14ac:dyDescent="0.3">
      <c r="A472" s="27">
        <v>470</v>
      </c>
      <c r="B472" s="36" t="s">
        <v>208</v>
      </c>
      <c r="C472" s="25" t="s">
        <v>235</v>
      </c>
      <c r="D472" s="37" t="s">
        <v>236</v>
      </c>
      <c r="E472" s="26">
        <v>44742</v>
      </c>
      <c r="F472" s="39" t="s">
        <v>229</v>
      </c>
      <c r="G472" s="45" t="s">
        <v>1930</v>
      </c>
    </row>
    <row r="473" spans="1:7" ht="15" customHeight="1" thickBot="1" x14ac:dyDescent="0.3">
      <c r="A473" s="12">
        <v>471</v>
      </c>
      <c r="B473" s="25" t="s">
        <v>237</v>
      </c>
      <c r="C473" s="25" t="s">
        <v>238</v>
      </c>
      <c r="D473" s="37" t="s">
        <v>239</v>
      </c>
      <c r="E473" s="26">
        <v>44742</v>
      </c>
      <c r="F473" s="39" t="s">
        <v>229</v>
      </c>
      <c r="G473" s="32" t="s">
        <v>310</v>
      </c>
    </row>
    <row r="474" spans="1:7" ht="15" customHeight="1" thickBot="1" x14ac:dyDescent="0.3">
      <c r="A474" s="12">
        <v>472</v>
      </c>
      <c r="B474" s="25" t="s">
        <v>240</v>
      </c>
      <c r="C474" s="25" t="s">
        <v>241</v>
      </c>
      <c r="D474" s="37" t="s">
        <v>242</v>
      </c>
      <c r="E474" s="26">
        <v>44742</v>
      </c>
      <c r="F474" s="39" t="s">
        <v>229</v>
      </c>
      <c r="G474" s="32" t="s">
        <v>311</v>
      </c>
    </row>
    <row r="475" spans="1:7" ht="15" customHeight="1" thickBot="1" x14ac:dyDescent="0.3">
      <c r="A475" s="27">
        <v>473</v>
      </c>
      <c r="B475" s="36" t="s">
        <v>208</v>
      </c>
      <c r="C475" s="25" t="s">
        <v>243</v>
      </c>
      <c r="D475" s="37" t="s">
        <v>244</v>
      </c>
      <c r="E475" s="26">
        <v>44742</v>
      </c>
      <c r="F475" s="39" t="s">
        <v>229</v>
      </c>
      <c r="G475" s="45" t="s">
        <v>1931</v>
      </c>
    </row>
    <row r="476" spans="1:7" ht="15" customHeight="1" thickBot="1" x14ac:dyDescent="0.3">
      <c r="A476" s="12">
        <v>474</v>
      </c>
      <c r="B476" s="36" t="s">
        <v>208</v>
      </c>
      <c r="C476" s="25" t="s">
        <v>245</v>
      </c>
      <c r="D476" s="37" t="s">
        <v>246</v>
      </c>
      <c r="E476" s="26">
        <v>44742</v>
      </c>
      <c r="F476" s="39" t="s">
        <v>229</v>
      </c>
      <c r="G476" s="32" t="s">
        <v>247</v>
      </c>
    </row>
    <row r="477" spans="1:7" ht="15" customHeight="1" thickBot="1" x14ac:dyDescent="0.3">
      <c r="A477" s="12">
        <v>475</v>
      </c>
      <c r="B477" s="36" t="s">
        <v>208</v>
      </c>
      <c r="C477" s="25" t="s">
        <v>248</v>
      </c>
      <c r="D477" s="37" t="s">
        <v>249</v>
      </c>
      <c r="E477" s="26">
        <v>44742</v>
      </c>
      <c r="F477" s="39" t="s">
        <v>229</v>
      </c>
      <c r="G477" s="32" t="s">
        <v>312</v>
      </c>
    </row>
    <row r="478" spans="1:7" ht="15" customHeight="1" thickBot="1" x14ac:dyDescent="0.3">
      <c r="A478" s="27">
        <v>476</v>
      </c>
      <c r="B478" s="36" t="s">
        <v>208</v>
      </c>
      <c r="C478" s="25" t="s">
        <v>250</v>
      </c>
      <c r="D478" s="37" t="s">
        <v>251</v>
      </c>
      <c r="E478" s="26">
        <v>44742</v>
      </c>
      <c r="F478" s="39" t="s">
        <v>229</v>
      </c>
      <c r="G478" s="32" t="s">
        <v>252</v>
      </c>
    </row>
    <row r="479" spans="1:7" ht="15" customHeight="1" thickBot="1" x14ac:dyDescent="0.3">
      <c r="A479" s="12">
        <v>477</v>
      </c>
      <c r="B479" s="25" t="s">
        <v>253</v>
      </c>
      <c r="C479" s="25" t="s">
        <v>254</v>
      </c>
      <c r="D479" s="37" t="s">
        <v>255</v>
      </c>
      <c r="E479" s="26">
        <v>44742</v>
      </c>
      <c r="F479" s="39" t="s">
        <v>229</v>
      </c>
      <c r="G479" s="32" t="s">
        <v>309</v>
      </c>
    </row>
    <row r="480" spans="1:7" ht="15" customHeight="1" thickBot="1" x14ac:dyDescent="0.3">
      <c r="A480" s="12">
        <v>478</v>
      </c>
      <c r="B480" s="36" t="s">
        <v>208</v>
      </c>
      <c r="C480" s="25" t="s">
        <v>256</v>
      </c>
      <c r="D480" s="37" t="s">
        <v>257</v>
      </c>
      <c r="E480" s="26">
        <v>44742</v>
      </c>
      <c r="F480" s="39" t="s">
        <v>229</v>
      </c>
      <c r="G480" s="32" t="s">
        <v>258</v>
      </c>
    </row>
    <row r="481" spans="1:7" ht="15" customHeight="1" thickBot="1" x14ac:dyDescent="0.3">
      <c r="A481" s="27">
        <v>479</v>
      </c>
      <c r="B481" s="36" t="s">
        <v>208</v>
      </c>
      <c r="C481" s="25" t="s">
        <v>259</v>
      </c>
      <c r="D481" s="37" t="s">
        <v>260</v>
      </c>
      <c r="E481" s="26">
        <v>44742</v>
      </c>
      <c r="F481" s="39" t="s">
        <v>229</v>
      </c>
      <c r="G481" s="45" t="s">
        <v>1932</v>
      </c>
    </row>
    <row r="482" spans="1:7" ht="15" customHeight="1" thickBot="1" x14ac:dyDescent="0.3">
      <c r="A482" s="12">
        <v>480</v>
      </c>
      <c r="B482" s="36" t="s">
        <v>208</v>
      </c>
      <c r="C482" s="25" t="s">
        <v>261</v>
      </c>
      <c r="D482" s="37" t="s">
        <v>262</v>
      </c>
      <c r="E482" s="26">
        <v>44742</v>
      </c>
      <c r="F482" s="39" t="s">
        <v>229</v>
      </c>
      <c r="G482" s="32" t="s">
        <v>263</v>
      </c>
    </row>
    <row r="483" spans="1:7" ht="15" customHeight="1" thickBot="1" x14ac:dyDescent="0.3">
      <c r="A483" s="12">
        <v>481</v>
      </c>
      <c r="B483" s="36" t="s">
        <v>208</v>
      </c>
      <c r="C483" s="25" t="s">
        <v>264</v>
      </c>
      <c r="D483" s="37" t="s">
        <v>265</v>
      </c>
      <c r="E483" s="26">
        <v>44742</v>
      </c>
      <c r="F483" s="39" t="s">
        <v>229</v>
      </c>
      <c r="G483" s="32" t="s">
        <v>266</v>
      </c>
    </row>
    <row r="484" spans="1:7" ht="15" customHeight="1" thickBot="1" x14ac:dyDescent="0.3">
      <c r="A484" s="27">
        <v>482</v>
      </c>
      <c r="B484" s="36" t="s">
        <v>208</v>
      </c>
      <c r="C484" s="25" t="s">
        <v>267</v>
      </c>
      <c r="D484" s="37" t="s">
        <v>268</v>
      </c>
      <c r="E484" s="26">
        <v>44742</v>
      </c>
      <c r="F484" s="39" t="s">
        <v>229</v>
      </c>
      <c r="G484" s="32" t="s">
        <v>269</v>
      </c>
    </row>
    <row r="485" spans="1:7" ht="15" customHeight="1" thickBot="1" x14ac:dyDescent="0.3">
      <c r="A485" s="12">
        <v>483</v>
      </c>
      <c r="B485" s="36" t="s">
        <v>208</v>
      </c>
      <c r="C485" s="25" t="s">
        <v>270</v>
      </c>
      <c r="D485" s="37" t="s">
        <v>271</v>
      </c>
      <c r="E485" s="26">
        <v>44742</v>
      </c>
      <c r="F485" s="39" t="s">
        <v>229</v>
      </c>
      <c r="G485" s="32" t="s">
        <v>272</v>
      </c>
    </row>
    <row r="486" spans="1:7" ht="15" customHeight="1" thickBot="1" x14ac:dyDescent="0.3">
      <c r="A486" s="12">
        <v>484</v>
      </c>
      <c r="B486" s="36" t="s">
        <v>208</v>
      </c>
      <c r="C486" s="25" t="s">
        <v>273</v>
      </c>
      <c r="D486" s="37" t="s">
        <v>274</v>
      </c>
      <c r="E486" s="26">
        <v>44742</v>
      </c>
      <c r="F486" s="25" t="s">
        <v>194</v>
      </c>
      <c r="G486" s="32" t="s">
        <v>275</v>
      </c>
    </row>
    <row r="487" spans="1:7" ht="15" customHeight="1" thickBot="1" x14ac:dyDescent="0.3">
      <c r="A487" s="27">
        <v>485</v>
      </c>
      <c r="B487" s="36" t="s">
        <v>208</v>
      </c>
      <c r="C487" s="25" t="s">
        <v>276</v>
      </c>
      <c r="D487" s="37" t="s">
        <v>277</v>
      </c>
      <c r="E487" s="26">
        <v>44742</v>
      </c>
      <c r="F487" s="25" t="s">
        <v>194</v>
      </c>
      <c r="G487" s="32" t="s">
        <v>278</v>
      </c>
    </row>
    <row r="488" spans="1:7" ht="15" customHeight="1" thickBot="1" x14ac:dyDescent="0.3">
      <c r="A488" s="12">
        <v>486</v>
      </c>
      <c r="B488" s="25" t="s">
        <v>279</v>
      </c>
      <c r="C488" s="25" t="s">
        <v>280</v>
      </c>
      <c r="D488" s="37" t="s">
        <v>281</v>
      </c>
      <c r="E488" s="26">
        <v>44742</v>
      </c>
      <c r="F488" s="25" t="s">
        <v>194</v>
      </c>
      <c r="G488" s="32" t="s">
        <v>209</v>
      </c>
    </row>
    <row r="489" spans="1:7" ht="15" customHeight="1" thickBot="1" x14ac:dyDescent="0.3">
      <c r="A489" s="12">
        <v>487</v>
      </c>
      <c r="B489" s="36" t="s">
        <v>208</v>
      </c>
      <c r="C489" s="25" t="s">
        <v>282</v>
      </c>
      <c r="D489" s="37" t="s">
        <v>283</v>
      </c>
      <c r="E489" s="26">
        <v>44742</v>
      </c>
      <c r="F489" s="25" t="s">
        <v>194</v>
      </c>
      <c r="G489" s="32" t="s">
        <v>209</v>
      </c>
    </row>
    <row r="490" spans="1:7" ht="15" customHeight="1" thickBot="1" x14ac:dyDescent="0.3">
      <c r="A490" s="27">
        <v>488</v>
      </c>
      <c r="B490" s="36" t="s">
        <v>208</v>
      </c>
      <c r="C490" s="25" t="s">
        <v>284</v>
      </c>
      <c r="D490" s="37" t="s">
        <v>285</v>
      </c>
      <c r="E490" s="26">
        <v>44742</v>
      </c>
      <c r="F490" s="30" t="s">
        <v>16</v>
      </c>
      <c r="G490" s="32" t="s">
        <v>286</v>
      </c>
    </row>
    <row r="491" spans="1:7" ht="15" customHeight="1" thickBot="1" x14ac:dyDescent="0.3">
      <c r="A491" s="12">
        <v>489</v>
      </c>
      <c r="B491" s="36" t="s">
        <v>208</v>
      </c>
      <c r="C491" s="25" t="s">
        <v>287</v>
      </c>
      <c r="D491" s="37" t="s">
        <v>288</v>
      </c>
      <c r="E491" s="26">
        <v>44742</v>
      </c>
      <c r="F491" s="39" t="s">
        <v>19</v>
      </c>
      <c r="G491" s="32" t="s">
        <v>289</v>
      </c>
    </row>
    <row r="492" spans="1:7" ht="15" customHeight="1" thickBot="1" x14ac:dyDescent="0.3">
      <c r="A492" s="12">
        <v>490</v>
      </c>
      <c r="B492" s="36" t="s">
        <v>208</v>
      </c>
      <c r="C492" s="25" t="s">
        <v>290</v>
      </c>
      <c r="D492" s="37" t="s">
        <v>291</v>
      </c>
      <c r="E492" s="26">
        <v>44742</v>
      </c>
      <c r="F492" s="39" t="s">
        <v>19</v>
      </c>
      <c r="G492" s="32" t="s">
        <v>292</v>
      </c>
    </row>
    <row r="493" spans="1:7" ht="15" customHeight="1" thickBot="1" x14ac:dyDescent="0.3">
      <c r="A493" s="27">
        <v>491</v>
      </c>
      <c r="B493" s="25" t="s">
        <v>293</v>
      </c>
      <c r="C493" s="25" t="s">
        <v>294</v>
      </c>
      <c r="D493" s="37" t="s">
        <v>295</v>
      </c>
      <c r="E493" s="26">
        <v>44742</v>
      </c>
      <c r="F493" s="39" t="s">
        <v>19</v>
      </c>
      <c r="G493" s="32" t="s">
        <v>296</v>
      </c>
    </row>
    <row r="494" spans="1:7" ht="15" customHeight="1" thickBot="1" x14ac:dyDescent="0.3">
      <c r="A494" s="12">
        <v>492</v>
      </c>
      <c r="B494" s="25" t="s">
        <v>297</v>
      </c>
      <c r="C494" s="25" t="s">
        <v>298</v>
      </c>
      <c r="D494" s="37" t="s">
        <v>299</v>
      </c>
      <c r="E494" s="26">
        <v>44742</v>
      </c>
      <c r="F494" s="30" t="s">
        <v>31</v>
      </c>
      <c r="G494" s="32" t="s">
        <v>300</v>
      </c>
    </row>
    <row r="495" spans="1:7" ht="15" customHeight="1" thickBot="1" x14ac:dyDescent="0.3">
      <c r="A495" s="12">
        <v>493</v>
      </c>
      <c r="B495" s="25" t="s">
        <v>306</v>
      </c>
      <c r="C495" s="25" t="s">
        <v>230</v>
      </c>
      <c r="D495" s="37" t="s">
        <v>231</v>
      </c>
      <c r="E495" s="26">
        <v>44742</v>
      </c>
      <c r="F495" s="25" t="s">
        <v>15</v>
      </c>
      <c r="G495" s="32" t="s">
        <v>308</v>
      </c>
    </row>
    <row r="496" spans="1:7" ht="15" customHeight="1" thickBot="1" x14ac:dyDescent="0.3">
      <c r="A496" s="27">
        <v>494</v>
      </c>
      <c r="B496" s="28" t="s">
        <v>303</v>
      </c>
      <c r="C496" s="28" t="s">
        <v>217</v>
      </c>
      <c r="D496" s="37" t="s">
        <v>218</v>
      </c>
      <c r="E496" s="29">
        <v>44721</v>
      </c>
      <c r="F496" s="30" t="s">
        <v>193</v>
      </c>
      <c r="G496" s="32" t="s">
        <v>219</v>
      </c>
    </row>
    <row r="497" spans="1:7" ht="15" customHeight="1" thickBot="1" x14ac:dyDescent="0.3">
      <c r="A497" s="12">
        <v>495</v>
      </c>
      <c r="B497" s="28" t="s">
        <v>304</v>
      </c>
      <c r="C497" s="28" t="s">
        <v>220</v>
      </c>
      <c r="D497" s="37" t="s">
        <v>221</v>
      </c>
      <c r="E497" s="29">
        <v>44722</v>
      </c>
      <c r="F497" s="30" t="s">
        <v>193</v>
      </c>
      <c r="G497" s="32" t="s">
        <v>222</v>
      </c>
    </row>
    <row r="498" spans="1:7" ht="15" customHeight="1" thickBot="1" x14ac:dyDescent="0.3">
      <c r="A498" s="12">
        <v>496</v>
      </c>
      <c r="B498" s="28" t="s">
        <v>301</v>
      </c>
      <c r="C498" s="28" t="s">
        <v>210</v>
      </c>
      <c r="D498" s="37" t="s">
        <v>211</v>
      </c>
      <c r="E498" s="29">
        <v>44713</v>
      </c>
      <c r="F498" s="30" t="s">
        <v>193</v>
      </c>
      <c r="G498" s="32" t="s">
        <v>212</v>
      </c>
    </row>
    <row r="499" spans="1:7" ht="15" customHeight="1" thickBot="1" x14ac:dyDescent="0.3">
      <c r="A499" s="27">
        <v>497</v>
      </c>
      <c r="B499" s="28" t="s">
        <v>302</v>
      </c>
      <c r="C499" s="28" t="s">
        <v>213</v>
      </c>
      <c r="D499" s="37" t="s">
        <v>214</v>
      </c>
      <c r="E499" s="29">
        <v>44713</v>
      </c>
      <c r="F499" s="30" t="s">
        <v>193</v>
      </c>
      <c r="G499" s="32" t="s">
        <v>215</v>
      </c>
    </row>
    <row r="500" spans="1:7" ht="15" customHeight="1" thickBot="1" x14ac:dyDescent="0.3">
      <c r="A500" s="12">
        <v>498</v>
      </c>
      <c r="B500" s="25" t="s">
        <v>305</v>
      </c>
      <c r="C500" s="25" t="s">
        <v>227</v>
      </c>
      <c r="D500" s="37" t="s">
        <v>228</v>
      </c>
      <c r="E500" s="26">
        <v>44712</v>
      </c>
      <c r="F500" s="25" t="s">
        <v>193</v>
      </c>
      <c r="G500" s="32" t="s">
        <v>308</v>
      </c>
    </row>
    <row r="501" spans="1:7" ht="15" customHeight="1" thickBot="1" x14ac:dyDescent="0.3">
      <c r="A501" s="12">
        <v>499</v>
      </c>
      <c r="B501" s="25" t="s">
        <v>307</v>
      </c>
      <c r="C501" s="25" t="s">
        <v>232</v>
      </c>
      <c r="D501" s="37" t="s">
        <v>233</v>
      </c>
      <c r="E501" s="26">
        <v>44718</v>
      </c>
      <c r="F501" s="25" t="s">
        <v>193</v>
      </c>
      <c r="G501" s="32" t="s">
        <v>308</v>
      </c>
    </row>
    <row r="502" spans="1:7" ht="15" customHeight="1" x14ac:dyDescent="0.25">
      <c r="D502" s="37"/>
    </row>
  </sheetData>
  <autoFilter ref="A2:G501" xr:uid="{00000000-0001-0000-0000-000000000000}"/>
  <sortState xmlns:xlrd2="http://schemas.microsoft.com/office/spreadsheetml/2017/richdata2" ref="F3:F501">
    <sortCondition ref="F3:F501"/>
  </sortState>
  <mergeCells count="1">
    <mergeCell ref="A1:G1"/>
  </mergeCells>
  <hyperlinks>
    <hyperlink ref="G7" r:id="rId1" xr:uid="{3A5A69C4-E985-4EAA-9A78-E8F338A69C4A}"/>
    <hyperlink ref="G225" r:id="rId2" xr:uid="{59DEEF3B-CF17-461C-9F55-BFF072E21929}"/>
    <hyperlink ref="G216" r:id="rId3" xr:uid="{8FFF3408-1EBA-4159-AB26-5561042AC308}"/>
    <hyperlink ref="G272" r:id="rId4" xr:uid="{43A25E86-BD02-4ABA-BFFB-74F0F8B4646E}"/>
    <hyperlink ref="G274" r:id="rId5" xr:uid="{BCE79569-EDB5-4E09-B4FB-643749790960}"/>
    <hyperlink ref="G348" r:id="rId6" xr:uid="{E117F179-6958-4DE2-9D09-930B715FDE47}"/>
    <hyperlink ref="G472" r:id="rId7" xr:uid="{44EA9416-C838-4174-B7BF-4593DBD57AA5}"/>
    <hyperlink ref="G475" r:id="rId8" xr:uid="{06F7C15F-3B27-4917-A2E9-BFACD3B3E205}"/>
    <hyperlink ref="G481" r:id="rId9" xr:uid="{98975875-47B2-4F7C-AF2D-71AB9C0C560C}"/>
    <hyperlink ref="G238" r:id="rId10" xr:uid="{50BD39E6-F791-4CA7-B7B4-46AD67D791B2}"/>
    <hyperlink ref="G466" r:id="rId11" xr:uid="{C81A8A52-FD8B-4606-A3D3-E7521C13905C}"/>
  </hyperlinks>
  <pageMargins left="0.25" right="0.25" top="0.75" bottom="0.75" header="0.3" footer="0.3"/>
  <pageSetup paperSize="32767" scale="47" fitToHeight="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E14" sqref="E14"/>
    </sheetView>
  </sheetViews>
  <sheetFormatPr baseColWidth="10" defaultRowHeight="15" x14ac:dyDescent="0.25"/>
  <cols>
    <col min="1" max="1" width="4" bestFit="1" customWidth="1"/>
    <col min="2" max="2" width="18.28515625" bestFit="1" customWidth="1"/>
    <col min="3" max="3" width="4.140625" bestFit="1" customWidth="1"/>
    <col min="4" max="4" width="29.85546875" bestFit="1" customWidth="1"/>
    <col min="5" max="5" width="17" bestFit="1" customWidth="1"/>
    <col min="6" max="6" width="19.140625" bestFit="1" customWidth="1"/>
    <col min="7" max="7" width="24.5703125" bestFit="1" customWidth="1"/>
    <col min="8" max="8" width="23.7109375" bestFit="1" customWidth="1"/>
  </cols>
  <sheetData>
    <row r="1" spans="1:8" ht="15.75" customHeight="1" thickBot="1" x14ac:dyDescent="0.3">
      <c r="A1" s="33" t="s">
        <v>200</v>
      </c>
      <c r="B1" s="34"/>
      <c r="C1" s="34"/>
      <c r="D1" s="34"/>
      <c r="E1" s="34"/>
      <c r="F1" s="34"/>
      <c r="G1" s="34"/>
      <c r="H1" s="35"/>
    </row>
    <row r="2" spans="1:8" ht="15.75" customHeight="1" thickBot="1" x14ac:dyDescent="0.3">
      <c r="A2" s="16" t="s">
        <v>0</v>
      </c>
      <c r="B2" s="17" t="s">
        <v>198</v>
      </c>
      <c r="C2" s="17" t="s">
        <v>4</v>
      </c>
      <c r="D2" s="16" t="s">
        <v>5</v>
      </c>
      <c r="E2" s="16" t="s">
        <v>6</v>
      </c>
      <c r="F2" s="16" t="s">
        <v>3</v>
      </c>
      <c r="G2" s="18" t="s">
        <v>7</v>
      </c>
      <c r="H2" s="19" t="s">
        <v>8</v>
      </c>
    </row>
    <row r="3" spans="1:8" ht="15.75" thickBot="1" x14ac:dyDescent="0.3">
      <c r="A3" s="12">
        <v>1</v>
      </c>
      <c r="B3" s="12" t="s">
        <v>201</v>
      </c>
      <c r="C3" s="12"/>
      <c r="D3" s="10" t="s">
        <v>27</v>
      </c>
      <c r="E3" s="11" t="s">
        <v>203</v>
      </c>
      <c r="F3" s="9" t="s">
        <v>12</v>
      </c>
      <c r="G3" s="14" t="s">
        <v>204</v>
      </c>
      <c r="H3" s="13"/>
    </row>
    <row r="4" spans="1:8" ht="15.75" thickBot="1" x14ac:dyDescent="0.3">
      <c r="A4" s="12">
        <v>2</v>
      </c>
      <c r="B4" s="12" t="s">
        <v>202</v>
      </c>
      <c r="C4" s="12"/>
      <c r="D4" s="10" t="s">
        <v>27</v>
      </c>
      <c r="E4" s="11" t="s">
        <v>203</v>
      </c>
      <c r="F4" s="9" t="s">
        <v>12</v>
      </c>
      <c r="G4" s="14" t="s">
        <v>204</v>
      </c>
      <c r="H4" s="13"/>
    </row>
  </sheetData>
  <mergeCells count="1">
    <mergeCell ref="A1:H1"/>
  </mergeCells>
  <conditionalFormatting sqref="B2:C4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Departamentos!$A$1:$A$34</xm:f>
          </x14:formula1>
          <xm:sqref>F3:F4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topLeftCell="A8" workbookViewId="0">
      <selection activeCell="A24" sqref="A24"/>
    </sheetView>
  </sheetViews>
  <sheetFormatPr baseColWidth="10" defaultRowHeight="15" x14ac:dyDescent="0.25"/>
  <cols>
    <col min="1" max="1" width="26.85546875" bestFit="1" customWidth="1"/>
  </cols>
  <sheetData>
    <row r="1" spans="1:1" x14ac:dyDescent="0.25">
      <c r="A1" t="s">
        <v>32</v>
      </c>
    </row>
    <row r="2" spans="1:1" x14ac:dyDescent="0.25">
      <c r="A2" t="s">
        <v>9</v>
      </c>
    </row>
    <row r="3" spans="1:1" x14ac:dyDescent="0.25">
      <c r="A3" t="s">
        <v>33</v>
      </c>
    </row>
    <row r="4" spans="1:1" x14ac:dyDescent="0.25">
      <c r="A4" t="s">
        <v>22</v>
      </c>
    </row>
    <row r="5" spans="1:1" x14ac:dyDescent="0.25">
      <c r="A5" t="s">
        <v>195</v>
      </c>
    </row>
    <row r="6" spans="1:1" x14ac:dyDescent="0.25">
      <c r="A6" t="s">
        <v>24</v>
      </c>
    </row>
    <row r="7" spans="1:1" x14ac:dyDescent="0.25">
      <c r="A7" t="s">
        <v>23</v>
      </c>
    </row>
    <row r="8" spans="1:1" x14ac:dyDescent="0.25">
      <c r="A8" t="s">
        <v>21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25</v>
      </c>
    </row>
    <row r="14" spans="1:1" x14ac:dyDescent="0.25">
      <c r="A14" t="s">
        <v>29</v>
      </c>
    </row>
    <row r="15" spans="1:1" x14ac:dyDescent="0.25">
      <c r="A15" t="s">
        <v>13</v>
      </c>
    </row>
    <row r="16" spans="1:1" x14ac:dyDescent="0.25">
      <c r="A16" t="s">
        <v>70</v>
      </c>
    </row>
    <row r="17" spans="1:1" x14ac:dyDescent="0.25">
      <c r="A17" t="s">
        <v>30</v>
      </c>
    </row>
    <row r="18" spans="1:1" x14ac:dyDescent="0.25">
      <c r="A18" t="s">
        <v>18</v>
      </c>
    </row>
    <row r="19" spans="1:1" x14ac:dyDescent="0.25">
      <c r="A19" t="s">
        <v>196</v>
      </c>
    </row>
    <row r="20" spans="1:1" x14ac:dyDescent="0.25">
      <c r="A20" t="s">
        <v>20</v>
      </c>
    </row>
    <row r="21" spans="1:1" x14ac:dyDescent="0.25">
      <c r="A21" t="s">
        <v>10</v>
      </c>
    </row>
    <row r="22" spans="1:1" x14ac:dyDescent="0.25">
      <c r="A22" t="s">
        <v>17</v>
      </c>
    </row>
    <row r="23" spans="1:1" x14ac:dyDescent="0.25">
      <c r="A23" t="s">
        <v>194</v>
      </c>
    </row>
    <row r="24" spans="1:1" x14ac:dyDescent="0.25">
      <c r="A24" t="s">
        <v>199</v>
      </c>
    </row>
    <row r="25" spans="1:1" x14ac:dyDescent="0.25">
      <c r="A25" t="s">
        <v>14</v>
      </c>
    </row>
    <row r="26" spans="1:1" x14ac:dyDescent="0.25">
      <c r="A26" t="s">
        <v>26</v>
      </c>
    </row>
    <row r="27" spans="1:1" x14ac:dyDescent="0.25">
      <c r="A27" t="s">
        <v>16</v>
      </c>
    </row>
    <row r="28" spans="1:1" x14ac:dyDescent="0.25">
      <c r="A28" t="s">
        <v>197</v>
      </c>
    </row>
    <row r="29" spans="1:1" x14ac:dyDescent="0.25">
      <c r="A29" t="s">
        <v>19</v>
      </c>
    </row>
    <row r="30" spans="1:1" x14ac:dyDescent="0.25">
      <c r="A30" t="s">
        <v>31</v>
      </c>
    </row>
    <row r="31" spans="1:1" x14ac:dyDescent="0.25">
      <c r="A31" t="s">
        <v>15</v>
      </c>
    </row>
    <row r="32" spans="1:1" x14ac:dyDescent="0.25">
      <c r="A32" t="s">
        <v>193</v>
      </c>
    </row>
    <row r="33" spans="1:1" x14ac:dyDescent="0.25">
      <c r="A33" t="s">
        <v>75</v>
      </c>
    </row>
    <row r="34" spans="1:1" x14ac:dyDescent="0.25">
      <c r="A34" t="s">
        <v>76</v>
      </c>
    </row>
  </sheetData>
  <pageMargins left="0.7" right="0.7" top="0.75" bottom="0.75" header="0.3" footer="0.3"/>
  <pageSetup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9"/>
  <sheetViews>
    <sheetView topLeftCell="A23" workbookViewId="0">
      <selection activeCell="B38" sqref="B38"/>
    </sheetView>
  </sheetViews>
  <sheetFormatPr baseColWidth="10" defaultRowHeight="15" x14ac:dyDescent="0.25"/>
  <cols>
    <col min="5" max="5" width="67.5703125" bestFit="1" customWidth="1"/>
  </cols>
  <sheetData>
    <row r="2" spans="1:8" ht="18.75" x14ac:dyDescent="0.3">
      <c r="A2" s="2" t="s">
        <v>34</v>
      </c>
      <c r="B2" t="s">
        <v>32</v>
      </c>
      <c r="D2" s="3">
        <v>1000</v>
      </c>
      <c r="E2" s="5" t="s">
        <v>78</v>
      </c>
      <c r="G2" t="str">
        <f>IF(H2="","",IFERROR(VLOOKUP(H2,$D$2:$E$119,2,0),"PARTICIPACIÓN CIUDADANA"))</f>
        <v>PARTICIPACIÓN CIUDADANA</v>
      </c>
      <c r="H2">
        <v>100</v>
      </c>
    </row>
    <row r="3" spans="1:8" ht="18.75" x14ac:dyDescent="0.3">
      <c r="A3" s="2" t="s">
        <v>35</v>
      </c>
      <c r="B3" t="s">
        <v>9</v>
      </c>
      <c r="D3" s="4">
        <v>1001</v>
      </c>
      <c r="E3" s="5" t="s">
        <v>79</v>
      </c>
    </row>
    <row r="4" spans="1:8" ht="18.75" x14ac:dyDescent="0.3">
      <c r="A4" s="2" t="s">
        <v>36</v>
      </c>
      <c r="B4" t="s">
        <v>33</v>
      </c>
      <c r="D4" s="4">
        <v>1100</v>
      </c>
      <c r="E4" s="5" t="s">
        <v>80</v>
      </c>
    </row>
    <row r="5" spans="1:8" ht="18.75" x14ac:dyDescent="0.3">
      <c r="A5" s="2" t="s">
        <v>37</v>
      </c>
      <c r="B5" t="s">
        <v>22</v>
      </c>
      <c r="D5" s="4">
        <v>1200</v>
      </c>
      <c r="E5" s="5" t="s">
        <v>81</v>
      </c>
    </row>
    <row r="6" spans="1:8" ht="18.75" x14ac:dyDescent="0.3">
      <c r="A6" s="2" t="s">
        <v>38</v>
      </c>
      <c r="B6" t="s">
        <v>67</v>
      </c>
      <c r="D6" s="4">
        <v>1201</v>
      </c>
      <c r="E6" s="5" t="s">
        <v>82</v>
      </c>
    </row>
    <row r="7" spans="1:8" ht="18.75" x14ac:dyDescent="0.3">
      <c r="A7" s="2" t="s">
        <v>39</v>
      </c>
      <c r="B7" t="s">
        <v>24</v>
      </c>
      <c r="D7" s="4">
        <v>1202</v>
      </c>
      <c r="E7" s="5" t="s">
        <v>83</v>
      </c>
    </row>
    <row r="8" spans="1:8" ht="18.75" x14ac:dyDescent="0.3">
      <c r="A8" s="2" t="s">
        <v>40</v>
      </c>
      <c r="B8" t="s">
        <v>23</v>
      </c>
      <c r="D8" s="4">
        <v>1203</v>
      </c>
      <c r="E8" s="5" t="s">
        <v>84</v>
      </c>
    </row>
    <row r="9" spans="1:8" ht="18.75" x14ac:dyDescent="0.3">
      <c r="A9" s="2" t="s">
        <v>41</v>
      </c>
      <c r="B9" t="s">
        <v>21</v>
      </c>
      <c r="D9" s="4">
        <v>1300</v>
      </c>
      <c r="E9" s="5" t="s">
        <v>85</v>
      </c>
    </row>
    <row r="10" spans="1:8" ht="18.75" x14ac:dyDescent="0.3">
      <c r="A10" s="2" t="s">
        <v>42</v>
      </c>
      <c r="B10" t="s">
        <v>68</v>
      </c>
      <c r="D10" s="4">
        <v>1301</v>
      </c>
      <c r="E10" s="5" t="s">
        <v>86</v>
      </c>
    </row>
    <row r="11" spans="1:8" ht="18.75" x14ac:dyDescent="0.3">
      <c r="A11" s="2" t="s">
        <v>43</v>
      </c>
      <c r="B11" t="s">
        <v>69</v>
      </c>
      <c r="D11" s="4">
        <v>1302</v>
      </c>
      <c r="E11" s="5" t="s">
        <v>87</v>
      </c>
    </row>
    <row r="12" spans="1:8" ht="18.75" x14ac:dyDescent="0.3">
      <c r="A12" s="2" t="s">
        <v>44</v>
      </c>
      <c r="B12" t="s">
        <v>11</v>
      </c>
      <c r="D12" s="4">
        <v>1303</v>
      </c>
      <c r="E12" s="5" t="s">
        <v>88</v>
      </c>
    </row>
    <row r="13" spans="1:8" ht="18.75" x14ac:dyDescent="0.3">
      <c r="A13" s="2" t="s">
        <v>45</v>
      </c>
      <c r="B13" t="s">
        <v>12</v>
      </c>
      <c r="D13" s="4">
        <v>1304</v>
      </c>
      <c r="E13" s="5" t="s">
        <v>89</v>
      </c>
    </row>
    <row r="14" spans="1:8" ht="18.75" x14ac:dyDescent="0.3">
      <c r="A14" s="2" t="s">
        <v>46</v>
      </c>
      <c r="B14" t="s">
        <v>25</v>
      </c>
      <c r="D14" s="4">
        <v>1305</v>
      </c>
      <c r="E14" s="5" t="s">
        <v>90</v>
      </c>
    </row>
    <row r="15" spans="1:8" ht="18.75" x14ac:dyDescent="0.3">
      <c r="A15" s="2" t="s">
        <v>47</v>
      </c>
      <c r="B15" t="s">
        <v>29</v>
      </c>
      <c r="D15" s="4">
        <v>1400</v>
      </c>
      <c r="E15" s="5" t="s">
        <v>91</v>
      </c>
    </row>
    <row r="16" spans="1:8" ht="18.75" x14ac:dyDescent="0.3">
      <c r="A16" s="2" t="s">
        <v>48</v>
      </c>
      <c r="B16" t="s">
        <v>13</v>
      </c>
      <c r="D16" s="4">
        <v>1401</v>
      </c>
      <c r="E16" s="5" t="s">
        <v>92</v>
      </c>
    </row>
    <row r="17" spans="1:5" ht="18.75" x14ac:dyDescent="0.3">
      <c r="A17" s="2" t="s">
        <v>49</v>
      </c>
      <c r="B17" t="s">
        <v>70</v>
      </c>
      <c r="D17" s="4">
        <v>1402</v>
      </c>
      <c r="E17" s="5" t="s">
        <v>93</v>
      </c>
    </row>
    <row r="18" spans="1:5" ht="18.75" x14ac:dyDescent="0.3">
      <c r="A18" s="2" t="s">
        <v>50</v>
      </c>
      <c r="B18" t="s">
        <v>30</v>
      </c>
      <c r="D18" s="4">
        <v>1403</v>
      </c>
      <c r="E18" s="5" t="s">
        <v>94</v>
      </c>
    </row>
    <row r="19" spans="1:5" ht="18.75" x14ac:dyDescent="0.3">
      <c r="A19" s="2" t="s">
        <v>51</v>
      </c>
      <c r="B19" t="s">
        <v>18</v>
      </c>
      <c r="D19" s="4">
        <v>1404</v>
      </c>
      <c r="E19" s="5" t="s">
        <v>95</v>
      </c>
    </row>
    <row r="20" spans="1:5" ht="18.75" x14ac:dyDescent="0.3">
      <c r="A20" s="2" t="s">
        <v>52</v>
      </c>
      <c r="B20" t="s">
        <v>71</v>
      </c>
      <c r="D20" s="4">
        <v>1500</v>
      </c>
      <c r="E20" s="5" t="s">
        <v>96</v>
      </c>
    </row>
    <row r="21" spans="1:5" ht="18.75" x14ac:dyDescent="0.3">
      <c r="A21" s="2" t="s">
        <v>53</v>
      </c>
      <c r="B21" t="s">
        <v>20</v>
      </c>
      <c r="D21" s="4">
        <v>1501</v>
      </c>
      <c r="E21" s="5" t="s">
        <v>97</v>
      </c>
    </row>
    <row r="22" spans="1:5" ht="18.75" x14ac:dyDescent="0.3">
      <c r="A22" s="2" t="s">
        <v>54</v>
      </c>
      <c r="B22" t="s">
        <v>10</v>
      </c>
      <c r="D22" s="4">
        <v>1502</v>
      </c>
      <c r="E22" s="5" t="s">
        <v>98</v>
      </c>
    </row>
    <row r="23" spans="1:5" ht="18.75" x14ac:dyDescent="0.3">
      <c r="A23" s="2" t="s">
        <v>55</v>
      </c>
      <c r="B23" t="s">
        <v>17</v>
      </c>
      <c r="D23" s="4">
        <v>1600</v>
      </c>
      <c r="E23" s="5" t="s">
        <v>99</v>
      </c>
    </row>
    <row r="24" spans="1:5" ht="18.75" x14ac:dyDescent="0.3">
      <c r="A24" s="2" t="s">
        <v>56</v>
      </c>
      <c r="B24" t="s">
        <v>72</v>
      </c>
      <c r="D24" s="4">
        <v>1601</v>
      </c>
      <c r="E24" s="5" t="s">
        <v>100</v>
      </c>
    </row>
    <row r="25" spans="1:5" ht="18.75" x14ac:dyDescent="0.3">
      <c r="A25" s="2" t="s">
        <v>57</v>
      </c>
      <c r="B25" t="s">
        <v>14</v>
      </c>
      <c r="D25" s="4">
        <v>1602</v>
      </c>
      <c r="E25" s="5" t="s">
        <v>101</v>
      </c>
    </row>
    <row r="26" spans="1:5" ht="18.75" x14ac:dyDescent="0.3">
      <c r="A26" s="2" t="s">
        <v>58</v>
      </c>
      <c r="B26" t="s">
        <v>26</v>
      </c>
      <c r="D26" s="4">
        <v>1700</v>
      </c>
      <c r="E26" s="5" t="s">
        <v>102</v>
      </c>
    </row>
    <row r="27" spans="1:5" ht="18.75" x14ac:dyDescent="0.3">
      <c r="A27" s="2" t="s">
        <v>59</v>
      </c>
      <c r="B27" t="s">
        <v>16</v>
      </c>
      <c r="D27" s="4">
        <v>1701</v>
      </c>
      <c r="E27" s="5" t="s">
        <v>103</v>
      </c>
    </row>
    <row r="28" spans="1:5" ht="18.75" x14ac:dyDescent="0.3">
      <c r="A28" s="2" t="s">
        <v>60</v>
      </c>
      <c r="B28" t="s">
        <v>73</v>
      </c>
      <c r="D28" s="4">
        <v>1702</v>
      </c>
      <c r="E28" s="5" t="s">
        <v>104</v>
      </c>
    </row>
    <row r="29" spans="1:5" ht="18.75" x14ac:dyDescent="0.3">
      <c r="A29" s="2" t="s">
        <v>61</v>
      </c>
      <c r="B29" t="s">
        <v>19</v>
      </c>
      <c r="D29" s="4">
        <v>1703</v>
      </c>
      <c r="E29" s="5" t="s">
        <v>105</v>
      </c>
    </row>
    <row r="30" spans="1:5" ht="18.75" x14ac:dyDescent="0.3">
      <c r="A30" s="2" t="s">
        <v>62</v>
      </c>
      <c r="B30" t="s">
        <v>31</v>
      </c>
      <c r="D30" s="4">
        <v>1704</v>
      </c>
      <c r="E30" s="5" t="s">
        <v>77</v>
      </c>
    </row>
    <row r="31" spans="1:5" ht="18.75" x14ac:dyDescent="0.3">
      <c r="A31" s="2" t="s">
        <v>63</v>
      </c>
      <c r="B31" t="s">
        <v>15</v>
      </c>
      <c r="D31" s="4">
        <v>1705</v>
      </c>
      <c r="E31" s="5" t="s">
        <v>106</v>
      </c>
    </row>
    <row r="32" spans="1:5" ht="18.75" x14ac:dyDescent="0.3">
      <c r="A32" s="2" t="s">
        <v>64</v>
      </c>
      <c r="B32" t="s">
        <v>74</v>
      </c>
      <c r="D32" s="4">
        <v>1706</v>
      </c>
      <c r="E32" s="5" t="s">
        <v>107</v>
      </c>
    </row>
    <row r="33" spans="1:5" ht="18.75" x14ac:dyDescent="0.3">
      <c r="A33" s="2" t="s">
        <v>65</v>
      </c>
      <c r="B33" t="s">
        <v>75</v>
      </c>
      <c r="D33" s="4">
        <v>1707</v>
      </c>
      <c r="E33" s="5" t="s">
        <v>108</v>
      </c>
    </row>
    <row r="34" spans="1:5" ht="18.75" x14ac:dyDescent="0.3">
      <c r="A34" s="2" t="s">
        <v>66</v>
      </c>
      <c r="B34" t="s">
        <v>76</v>
      </c>
      <c r="D34" s="4">
        <v>1708</v>
      </c>
      <c r="E34" s="5" t="s">
        <v>109</v>
      </c>
    </row>
    <row r="35" spans="1:5" x14ac:dyDescent="0.25">
      <c r="D35" s="4">
        <v>1709</v>
      </c>
      <c r="E35" s="5" t="s">
        <v>110</v>
      </c>
    </row>
    <row r="36" spans="1:5" x14ac:dyDescent="0.25">
      <c r="D36" s="4">
        <v>17010</v>
      </c>
      <c r="E36" s="5" t="s">
        <v>111</v>
      </c>
    </row>
    <row r="37" spans="1:5" x14ac:dyDescent="0.25">
      <c r="D37" s="4">
        <v>17011</v>
      </c>
      <c r="E37" s="5" t="s">
        <v>112</v>
      </c>
    </row>
    <row r="38" spans="1:5" x14ac:dyDescent="0.25">
      <c r="D38" s="4">
        <v>17012</v>
      </c>
      <c r="E38" s="5" t="s">
        <v>113</v>
      </c>
    </row>
    <row r="39" spans="1:5" x14ac:dyDescent="0.25">
      <c r="D39" s="4">
        <v>17013</v>
      </c>
      <c r="E39" s="5" t="s">
        <v>114</v>
      </c>
    </row>
    <row r="40" spans="1:5" x14ac:dyDescent="0.25">
      <c r="D40" s="4">
        <v>17014</v>
      </c>
      <c r="E40" s="5" t="s">
        <v>115</v>
      </c>
    </row>
    <row r="41" spans="1:5" x14ac:dyDescent="0.25">
      <c r="D41" s="4">
        <v>17015</v>
      </c>
      <c r="E41" s="5" t="s">
        <v>116</v>
      </c>
    </row>
    <row r="42" spans="1:5" x14ac:dyDescent="0.25">
      <c r="D42" s="4">
        <v>17016</v>
      </c>
      <c r="E42" s="5" t="s">
        <v>117</v>
      </c>
    </row>
    <row r="43" spans="1:5" x14ac:dyDescent="0.25">
      <c r="D43" s="4">
        <v>17017</v>
      </c>
      <c r="E43" s="5" t="s">
        <v>118</v>
      </c>
    </row>
    <row r="44" spans="1:5" x14ac:dyDescent="0.25">
      <c r="D44" s="4">
        <v>17018</v>
      </c>
      <c r="E44" s="5" t="s">
        <v>119</v>
      </c>
    </row>
    <row r="45" spans="1:5" x14ac:dyDescent="0.25">
      <c r="D45" s="4">
        <v>17019</v>
      </c>
      <c r="E45" s="5" t="s">
        <v>120</v>
      </c>
    </row>
    <row r="46" spans="1:5" x14ac:dyDescent="0.25">
      <c r="D46" s="4">
        <v>17020</v>
      </c>
      <c r="E46" s="5" t="s">
        <v>121</v>
      </c>
    </row>
    <row r="47" spans="1:5" x14ac:dyDescent="0.25">
      <c r="D47" s="4">
        <v>17021</v>
      </c>
      <c r="E47" s="5" t="s">
        <v>122</v>
      </c>
    </row>
    <row r="48" spans="1:5" x14ac:dyDescent="0.25">
      <c r="D48" s="4">
        <v>17022</v>
      </c>
      <c r="E48" s="5" t="s">
        <v>123</v>
      </c>
    </row>
    <row r="49" spans="4:5" x14ac:dyDescent="0.25">
      <c r="D49" s="4">
        <v>17023</v>
      </c>
      <c r="E49" s="5" t="s">
        <v>124</v>
      </c>
    </row>
    <row r="50" spans="4:5" x14ac:dyDescent="0.25">
      <c r="D50" s="4">
        <v>17024</v>
      </c>
      <c r="E50" s="5" t="s">
        <v>125</v>
      </c>
    </row>
    <row r="51" spans="4:5" x14ac:dyDescent="0.25">
      <c r="D51" s="4">
        <v>17025</v>
      </c>
      <c r="E51" s="5" t="s">
        <v>126</v>
      </c>
    </row>
    <row r="52" spans="4:5" x14ac:dyDescent="0.25">
      <c r="D52" s="4">
        <v>17026</v>
      </c>
      <c r="E52" s="5" t="s">
        <v>127</v>
      </c>
    </row>
    <row r="53" spans="4:5" x14ac:dyDescent="0.25">
      <c r="D53" s="4">
        <v>17027</v>
      </c>
      <c r="E53" s="5" t="s">
        <v>128</v>
      </c>
    </row>
    <row r="54" spans="4:5" x14ac:dyDescent="0.25">
      <c r="D54" s="4">
        <v>17028</v>
      </c>
      <c r="E54" s="5" t="s">
        <v>129</v>
      </c>
    </row>
    <row r="55" spans="4:5" x14ac:dyDescent="0.25">
      <c r="D55" s="4">
        <v>17029</v>
      </c>
      <c r="E55" s="5" t="s">
        <v>130</v>
      </c>
    </row>
    <row r="56" spans="4:5" x14ac:dyDescent="0.25">
      <c r="D56" s="4">
        <v>17030</v>
      </c>
      <c r="E56" s="5" t="s">
        <v>131</v>
      </c>
    </row>
    <row r="57" spans="4:5" x14ac:dyDescent="0.25">
      <c r="D57" s="4">
        <v>17031</v>
      </c>
      <c r="E57" s="5" t="s">
        <v>132</v>
      </c>
    </row>
    <row r="58" spans="4:5" x14ac:dyDescent="0.25">
      <c r="D58" s="4">
        <v>17032</v>
      </c>
      <c r="E58" s="5" t="s">
        <v>133</v>
      </c>
    </row>
    <row r="59" spans="4:5" x14ac:dyDescent="0.25">
      <c r="D59" s="4">
        <v>17033</v>
      </c>
      <c r="E59" s="5" t="s">
        <v>134</v>
      </c>
    </row>
    <row r="60" spans="4:5" x14ac:dyDescent="0.25">
      <c r="D60" s="4">
        <v>17034</v>
      </c>
      <c r="E60" s="5" t="s">
        <v>135</v>
      </c>
    </row>
    <row r="61" spans="4:5" x14ac:dyDescent="0.25">
      <c r="D61" s="4">
        <v>17035</v>
      </c>
      <c r="E61" s="5" t="s">
        <v>136</v>
      </c>
    </row>
    <row r="62" spans="4:5" x14ac:dyDescent="0.25">
      <c r="D62" s="4">
        <v>2000</v>
      </c>
      <c r="E62" s="5" t="s">
        <v>137</v>
      </c>
    </row>
    <row r="63" spans="4:5" x14ac:dyDescent="0.25">
      <c r="D63" s="4">
        <v>2001</v>
      </c>
      <c r="E63" s="5" t="s">
        <v>138</v>
      </c>
    </row>
    <row r="64" spans="4:5" x14ac:dyDescent="0.25">
      <c r="D64" s="4">
        <v>2002</v>
      </c>
      <c r="E64" s="5" t="s">
        <v>27</v>
      </c>
    </row>
    <row r="65" spans="4:5" x14ac:dyDescent="0.25">
      <c r="D65" s="4">
        <v>2003</v>
      </c>
      <c r="E65" s="5" t="s">
        <v>139</v>
      </c>
    </row>
    <row r="66" spans="4:5" x14ac:dyDescent="0.25">
      <c r="D66" s="4">
        <v>2004</v>
      </c>
      <c r="E66" s="5" t="s">
        <v>140</v>
      </c>
    </row>
    <row r="67" spans="4:5" x14ac:dyDescent="0.25">
      <c r="D67" s="4">
        <v>2100</v>
      </c>
      <c r="E67" s="5" t="s">
        <v>141</v>
      </c>
    </row>
    <row r="68" spans="4:5" x14ac:dyDescent="0.25">
      <c r="D68" s="4">
        <v>2101</v>
      </c>
      <c r="E68" s="5" t="s">
        <v>142</v>
      </c>
    </row>
    <row r="69" spans="4:5" x14ac:dyDescent="0.25">
      <c r="D69" s="4">
        <v>2102</v>
      </c>
      <c r="E69" s="5" t="s">
        <v>143</v>
      </c>
    </row>
    <row r="70" spans="4:5" x14ac:dyDescent="0.25">
      <c r="D70" s="4">
        <v>2103</v>
      </c>
      <c r="E70" s="5" t="s">
        <v>144</v>
      </c>
    </row>
    <row r="71" spans="4:5" x14ac:dyDescent="0.25">
      <c r="D71" s="4">
        <v>2104</v>
      </c>
      <c r="E71" s="5" t="s">
        <v>145</v>
      </c>
    </row>
    <row r="72" spans="4:5" x14ac:dyDescent="0.25">
      <c r="D72" s="4">
        <v>2200</v>
      </c>
      <c r="E72" s="5" t="s">
        <v>146</v>
      </c>
    </row>
    <row r="73" spans="4:5" x14ac:dyDescent="0.25">
      <c r="D73" s="4">
        <v>2201</v>
      </c>
      <c r="E73" s="5" t="s">
        <v>147</v>
      </c>
    </row>
    <row r="74" spans="4:5" x14ac:dyDescent="0.25">
      <c r="D74" s="4">
        <v>2202</v>
      </c>
      <c r="E74" s="5" t="s">
        <v>148</v>
      </c>
    </row>
    <row r="75" spans="4:5" x14ac:dyDescent="0.25">
      <c r="D75" s="4">
        <v>2203</v>
      </c>
      <c r="E75" s="5" t="s">
        <v>149</v>
      </c>
    </row>
    <row r="76" spans="4:5" x14ac:dyDescent="0.25">
      <c r="D76" s="4">
        <v>2300</v>
      </c>
      <c r="E76" s="5" t="s">
        <v>150</v>
      </c>
    </row>
    <row r="77" spans="4:5" x14ac:dyDescent="0.25">
      <c r="D77" s="4">
        <v>2301</v>
      </c>
      <c r="E77" s="5" t="s">
        <v>151</v>
      </c>
    </row>
    <row r="78" spans="4:5" x14ac:dyDescent="0.25">
      <c r="D78" s="4">
        <v>2302</v>
      </c>
      <c r="E78" s="5" t="s">
        <v>152</v>
      </c>
    </row>
    <row r="79" spans="4:5" x14ac:dyDescent="0.25">
      <c r="D79" s="4">
        <v>2303</v>
      </c>
      <c r="E79" s="5" t="s">
        <v>153</v>
      </c>
    </row>
    <row r="80" spans="4:5" x14ac:dyDescent="0.25">
      <c r="D80" s="4">
        <v>2304</v>
      </c>
      <c r="E80" s="5" t="s">
        <v>154</v>
      </c>
    </row>
    <row r="81" spans="4:5" x14ac:dyDescent="0.25">
      <c r="D81" s="4">
        <v>2305</v>
      </c>
      <c r="E81" s="5" t="s">
        <v>155</v>
      </c>
    </row>
    <row r="82" spans="4:5" x14ac:dyDescent="0.25">
      <c r="D82" s="4">
        <v>2400</v>
      </c>
      <c r="E82" s="5" t="s">
        <v>156</v>
      </c>
    </row>
    <row r="83" spans="4:5" x14ac:dyDescent="0.25">
      <c r="D83" s="4">
        <v>2401</v>
      </c>
      <c r="E83" s="5" t="s">
        <v>157</v>
      </c>
    </row>
    <row r="84" spans="4:5" x14ac:dyDescent="0.25">
      <c r="D84" s="4">
        <v>2402</v>
      </c>
      <c r="E84" s="5" t="s">
        <v>158</v>
      </c>
    </row>
    <row r="85" spans="4:5" x14ac:dyDescent="0.25">
      <c r="D85" s="4">
        <v>2403</v>
      </c>
      <c r="E85" s="5" t="s">
        <v>159</v>
      </c>
    </row>
    <row r="86" spans="4:5" x14ac:dyDescent="0.25">
      <c r="D86" s="4">
        <v>3000</v>
      </c>
      <c r="E86" s="5" t="s">
        <v>160</v>
      </c>
    </row>
    <row r="87" spans="4:5" x14ac:dyDescent="0.25">
      <c r="D87" s="4">
        <v>3001</v>
      </c>
      <c r="E87" s="5" t="s">
        <v>161</v>
      </c>
    </row>
    <row r="88" spans="4:5" x14ac:dyDescent="0.25">
      <c r="D88" s="4">
        <v>3100</v>
      </c>
      <c r="E88" s="5" t="s">
        <v>28</v>
      </c>
    </row>
    <row r="89" spans="4:5" x14ac:dyDescent="0.25">
      <c r="D89" s="4">
        <v>3101</v>
      </c>
      <c r="E89" s="5" t="s">
        <v>162</v>
      </c>
    </row>
    <row r="90" spans="4:5" x14ac:dyDescent="0.25">
      <c r="D90" s="4">
        <v>3102</v>
      </c>
      <c r="E90" s="5" t="s">
        <v>163</v>
      </c>
    </row>
    <row r="91" spans="4:5" x14ac:dyDescent="0.25">
      <c r="D91" s="4">
        <v>3103</v>
      </c>
      <c r="E91" s="5" t="s">
        <v>164</v>
      </c>
    </row>
    <row r="92" spans="4:5" x14ac:dyDescent="0.25">
      <c r="D92" s="4">
        <v>3104</v>
      </c>
      <c r="E92" s="5" t="s">
        <v>165</v>
      </c>
    </row>
    <row r="93" spans="4:5" x14ac:dyDescent="0.25">
      <c r="D93" s="4">
        <v>3105</v>
      </c>
      <c r="E93" s="5" t="s">
        <v>166</v>
      </c>
    </row>
    <row r="94" spans="4:5" x14ac:dyDescent="0.25">
      <c r="D94" s="4">
        <v>3200</v>
      </c>
      <c r="E94" s="5" t="s">
        <v>167</v>
      </c>
    </row>
    <row r="95" spans="4:5" x14ac:dyDescent="0.25">
      <c r="D95" s="4">
        <v>3201</v>
      </c>
      <c r="E95" s="5" t="s">
        <v>168</v>
      </c>
    </row>
    <row r="96" spans="4:5" x14ac:dyDescent="0.25">
      <c r="D96" s="4">
        <v>3202</v>
      </c>
      <c r="E96" s="5" t="s">
        <v>169</v>
      </c>
    </row>
    <row r="97" spans="4:5" x14ac:dyDescent="0.25">
      <c r="D97" s="4">
        <v>3203</v>
      </c>
      <c r="E97" s="5" t="s">
        <v>170</v>
      </c>
    </row>
    <row r="98" spans="4:5" x14ac:dyDescent="0.25">
      <c r="D98" s="4">
        <v>3204</v>
      </c>
      <c r="E98" s="5" t="s">
        <v>171</v>
      </c>
    </row>
    <row r="99" spans="4:5" x14ac:dyDescent="0.25">
      <c r="D99" s="4">
        <v>4000</v>
      </c>
      <c r="E99" s="5" t="s">
        <v>172</v>
      </c>
    </row>
    <row r="100" spans="4:5" x14ac:dyDescent="0.25">
      <c r="D100" s="4">
        <v>4001</v>
      </c>
      <c r="E100" s="5" t="s">
        <v>173</v>
      </c>
    </row>
    <row r="101" spans="4:5" x14ac:dyDescent="0.25">
      <c r="D101" s="4">
        <v>4100</v>
      </c>
      <c r="E101" s="5" t="s">
        <v>174</v>
      </c>
    </row>
    <row r="102" spans="4:5" x14ac:dyDescent="0.25">
      <c r="D102" s="4">
        <v>4200</v>
      </c>
      <c r="E102" s="5" t="s">
        <v>175</v>
      </c>
    </row>
    <row r="103" spans="4:5" x14ac:dyDescent="0.25">
      <c r="D103" s="4">
        <v>4201</v>
      </c>
      <c r="E103" s="5" t="s">
        <v>176</v>
      </c>
    </row>
    <row r="104" spans="4:5" x14ac:dyDescent="0.25">
      <c r="D104" s="4">
        <v>4202</v>
      </c>
      <c r="E104" s="5" t="s">
        <v>177</v>
      </c>
    </row>
    <row r="105" spans="4:5" x14ac:dyDescent="0.25">
      <c r="D105" s="4">
        <v>4203</v>
      </c>
      <c r="E105" s="5" t="s">
        <v>178</v>
      </c>
    </row>
    <row r="106" spans="4:5" x14ac:dyDescent="0.25">
      <c r="D106" s="4">
        <v>4204</v>
      </c>
      <c r="E106" s="5" t="s">
        <v>179</v>
      </c>
    </row>
    <row r="107" spans="4:5" x14ac:dyDescent="0.25">
      <c r="D107" s="4">
        <v>4205</v>
      </c>
      <c r="E107" s="5" t="s">
        <v>180</v>
      </c>
    </row>
    <row r="108" spans="4:5" x14ac:dyDescent="0.25">
      <c r="D108" s="4">
        <v>4206</v>
      </c>
      <c r="E108" s="5" t="s">
        <v>181</v>
      </c>
    </row>
    <row r="109" spans="4:5" x14ac:dyDescent="0.25">
      <c r="D109" s="4">
        <v>4207</v>
      </c>
      <c r="E109" s="5" t="s">
        <v>182</v>
      </c>
    </row>
    <row r="110" spans="4:5" x14ac:dyDescent="0.25">
      <c r="D110" s="4">
        <v>4300</v>
      </c>
      <c r="E110" s="5" t="s">
        <v>183</v>
      </c>
    </row>
    <row r="111" spans="4:5" x14ac:dyDescent="0.25">
      <c r="D111" s="4">
        <v>4301</v>
      </c>
      <c r="E111" s="5" t="s">
        <v>184</v>
      </c>
    </row>
    <row r="112" spans="4:5" x14ac:dyDescent="0.25">
      <c r="D112" s="4">
        <v>4302</v>
      </c>
      <c r="E112" s="5" t="s">
        <v>185</v>
      </c>
    </row>
    <row r="113" spans="4:5" x14ac:dyDescent="0.25">
      <c r="D113" s="4">
        <v>4303</v>
      </c>
      <c r="E113" s="5" t="s">
        <v>186</v>
      </c>
    </row>
    <row r="114" spans="4:5" x14ac:dyDescent="0.25">
      <c r="D114" s="4">
        <v>4304</v>
      </c>
      <c r="E114" s="5" t="s">
        <v>187</v>
      </c>
    </row>
    <row r="115" spans="4:5" x14ac:dyDescent="0.25">
      <c r="D115" s="4">
        <v>4305</v>
      </c>
      <c r="E115" s="5" t="s">
        <v>188</v>
      </c>
    </row>
    <row r="116" spans="4:5" x14ac:dyDescent="0.25">
      <c r="D116" s="4">
        <v>4306</v>
      </c>
      <c r="E116" s="5" t="s">
        <v>189</v>
      </c>
    </row>
    <row r="117" spans="4:5" x14ac:dyDescent="0.25">
      <c r="D117" s="4">
        <v>4400</v>
      </c>
      <c r="E117" s="5" t="s">
        <v>190</v>
      </c>
    </row>
    <row r="118" spans="4:5" x14ac:dyDescent="0.25">
      <c r="D118" s="4">
        <v>4401</v>
      </c>
      <c r="E118" s="5" t="s">
        <v>191</v>
      </c>
    </row>
    <row r="119" spans="4:5" x14ac:dyDescent="0.25">
      <c r="D119" s="4">
        <v>4402</v>
      </c>
      <c r="E119" s="5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6051C21E4BEB4AB1BF456EC2627ADD" ma:contentTypeVersion="3" ma:contentTypeDescription="Crear nuevo documento." ma:contentTypeScope="" ma:versionID="b7ab8b8fb70000de4b5a29b433b1a056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b38f1bdb34365186f6aef09c5b6fb140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A65FJVFR3NAS-1594653859-1247</_dlc_DocId>
    <_dlc_DocIdUrl xmlns="fe5c55e1-1529-428c-8c16-ada3460a0e7a">
      <Url>http://tame/_layouts/15/DocIdRedir.aspx?ID=A65FJVFR3NAS-1594653859-1247</Url>
      <Description>A65FJVFR3NAS-1594653859-1247</Description>
    </_dlc_DocIdUrl>
  </documentManagement>
</p:properties>
</file>

<file path=customXml/itemProps1.xml><?xml version="1.0" encoding="utf-8"?>
<ds:datastoreItem xmlns:ds="http://schemas.openxmlformats.org/officeDocument/2006/customXml" ds:itemID="{F9DEF89F-31BD-4724-B5B4-AD8542BD4FFB}"/>
</file>

<file path=customXml/itemProps2.xml><?xml version="1.0" encoding="utf-8"?>
<ds:datastoreItem xmlns:ds="http://schemas.openxmlformats.org/officeDocument/2006/customXml" ds:itemID="{4106106C-3CCD-4281-A7F4-64E4D4F3C85C}"/>
</file>

<file path=customXml/itemProps3.xml><?xml version="1.0" encoding="utf-8"?>
<ds:datastoreItem xmlns:ds="http://schemas.openxmlformats.org/officeDocument/2006/customXml" ds:itemID="{58799CEB-6D70-48C4-B77D-31B831642EB2}"/>
</file>

<file path=customXml/itemProps4.xml><?xml version="1.0" encoding="utf-8"?>
<ds:datastoreItem xmlns:ds="http://schemas.openxmlformats.org/officeDocument/2006/customXml" ds:itemID="{4BCB0A1C-9896-4427-906F-11CF2AD911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ELECTRÓNICO</vt:lpstr>
      <vt:lpstr>ANÓNIMO</vt:lpstr>
      <vt:lpstr>Departamentos</vt:lpstr>
      <vt:lpstr>LISTAS</vt:lpstr>
      <vt:lpstr>ELECTRÓNICO!Área_de_impresión</vt:lpstr>
      <vt:lpstr>DEPARTAMENTOS</vt:lpstr>
      <vt:lpstr>DEPENDENCIAS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grupopeticiones</dc:creator>
  <cp:lastModifiedBy>Luis David Bravo Montealegre</cp:lastModifiedBy>
  <cp:lastPrinted>2022-08-02T19:29:51Z</cp:lastPrinted>
  <dcterms:created xsi:type="dcterms:W3CDTF">2015-03-19T20:26:12Z</dcterms:created>
  <dcterms:modified xsi:type="dcterms:W3CDTF">2022-08-02T19:38:07Z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0x010100806051C21E4BEB4AB1BF456EC2627ADD</vt:lpwstr>
  </property>
  <property fmtid="{D5CDD505-2E9C-101B-9397-08002B2CF9AE}" pid="3" name="_dlc_DocIdItemGuid">
    <vt:lpwstr>64d00655-2ed6-450e-95bf-cf4085f9ce1d</vt:lpwstr>
  </property>
</Properties>
</file>